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1c2ba27840ee4ac/Desktop/Bilder MLR/"/>
    </mc:Choice>
  </mc:AlternateContent>
  <xr:revisionPtr revIDLastSave="7" documentId="14_{8DCD0ABC-E2F9-4BC4-8D44-FFB3E97BA468}" xr6:coauthVersionLast="47" xr6:coauthVersionMax="47" xr10:uidLastSave="{2FD76E8E-8122-4A77-9E35-6BE3774D9420}"/>
  <bookViews>
    <workbookView xWindow="-108" yWindow="-108" windowWidth="23256" windowHeight="12456" xr2:uid="{A22EB06B-BD6A-499B-BCEA-D0EDCE6BC20A}"/>
  </bookViews>
  <sheets>
    <sheet name="A3-Format" sheetId="1" r:id="rId1"/>
  </sheets>
  <definedNames>
    <definedName name="_xlnm.Print_Area" localSheetId="0">'A3-Format'!$B$1:$BB$47</definedName>
    <definedName name="EV__LASTREFTIME__" hidden="1">39855.5911574074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</calcChain>
</file>

<file path=xl/sharedStrings.xml><?xml version="1.0" encoding="utf-8"?>
<sst xmlns="http://schemas.openxmlformats.org/spreadsheetml/2006/main" count="65" uniqueCount="46">
  <si>
    <t>Ergebnisse/Bemerkung</t>
  </si>
  <si>
    <t>Status</t>
  </si>
  <si>
    <t>Termin</t>
  </si>
  <si>
    <t>Verantwortlich</t>
  </si>
  <si>
    <t>Aktivität</t>
  </si>
  <si>
    <t>Ergänzende Aktivitäten</t>
  </si>
  <si>
    <r>
      <t>3</t>
    </r>
    <r>
      <rPr>
        <sz val="10"/>
        <color theme="0"/>
        <rFont val="Arial"/>
        <family val="2"/>
      </rPr>
      <t>rd</t>
    </r>
    <r>
      <rPr>
        <sz val="12"/>
        <color theme="0"/>
        <rFont val="Arial"/>
        <family val="2"/>
      </rPr>
      <t xml:space="preserve"> SC</t>
    </r>
  </si>
  <si>
    <t>6</t>
  </si>
  <si>
    <t>3</t>
  </si>
  <si>
    <r>
      <t>2</t>
    </r>
    <r>
      <rPr>
        <sz val="10"/>
        <color theme="0"/>
        <rFont val="Arial"/>
        <family val="2"/>
      </rPr>
      <t>nd</t>
    </r>
    <r>
      <rPr>
        <sz val="12"/>
        <color theme="0"/>
        <rFont val="Arial"/>
        <family val="2"/>
      </rPr>
      <t xml:space="preserve"> SC</t>
    </r>
  </si>
  <si>
    <t>5</t>
  </si>
  <si>
    <t>2</t>
  </si>
  <si>
    <r>
      <t>1</t>
    </r>
    <r>
      <rPr>
        <sz val="10"/>
        <color theme="0"/>
        <rFont val="Arial"/>
        <family val="2"/>
      </rPr>
      <t xml:space="preserve">st </t>
    </r>
    <r>
      <rPr>
        <sz val="12"/>
        <color theme="0"/>
        <rFont val="Arial"/>
        <family val="2"/>
      </rPr>
      <t>SC</t>
    </r>
  </si>
  <si>
    <t>4</t>
  </si>
  <si>
    <t>1</t>
  </si>
  <si>
    <t>Date</t>
  </si>
  <si>
    <t>#</t>
  </si>
  <si>
    <t>Name</t>
  </si>
  <si>
    <t>Kapazität</t>
  </si>
  <si>
    <t>Fkt.</t>
  </si>
  <si>
    <t>Steuerkreis</t>
  </si>
  <si>
    <t>Erweitertes Projektteam</t>
  </si>
  <si>
    <t>Ressourcen</t>
  </si>
  <si>
    <t>8</t>
  </si>
  <si>
    <t>7</t>
  </si>
  <si>
    <t>Meilenstein</t>
  </si>
  <si>
    <t>Kommentar</t>
  </si>
  <si>
    <t>Ergebnis</t>
  </si>
  <si>
    <t>Zeitplan (tbd)</t>
  </si>
  <si>
    <t>Hauptaktivitäten</t>
  </si>
  <si>
    <t>Soll-Kennzahl</t>
  </si>
  <si>
    <t>Ist-Kennzahl</t>
  </si>
  <si>
    <t>Definition Kennzahlen</t>
  </si>
  <si>
    <t xml:space="preserve">
</t>
  </si>
  <si>
    <t>Zielzustand</t>
  </si>
  <si>
    <t>Ausgangssituation</t>
  </si>
  <si>
    <t>G</t>
  </si>
  <si>
    <t>Ende</t>
  </si>
  <si>
    <t>Start</t>
  </si>
  <si>
    <t>Auftraggeber</t>
  </si>
  <si>
    <t>Projektleiter</t>
  </si>
  <si>
    <t>Periode</t>
  </si>
  <si>
    <t>Verantwortlichkeiten</t>
  </si>
  <si>
    <t>Titel</t>
  </si>
  <si>
    <t>A3 - Aktivitätenblatt</t>
  </si>
  <si>
    <t>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</si>
</sst>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dd/mm/yy;@"/>
    <numFmt numFmtId="166" formatCode="mm\/yy"/>
    <numFmt numFmtId="167" formatCode="mmm"/>
  </numFmts>
  <fonts count="2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22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6"/>
      <name val="Arial"/>
      <family val="2"/>
    </font>
    <font>
      <sz val="12"/>
      <color theme="1"/>
      <name val="Aptos Narrow"/>
      <family val="2"/>
      <scheme val="minor"/>
    </font>
    <font>
      <sz val="4"/>
      <name val="Arial"/>
      <family val="2"/>
    </font>
    <font>
      <sz val="26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1"/>
      <name val="Aptos Narrow"/>
      <family val="2"/>
      <scheme val="minor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20"/>
      <color indexed="10"/>
      <name val="Arial"/>
      <family val="2"/>
    </font>
    <font>
      <sz val="9"/>
      <name val="Arial"/>
      <family val="2"/>
    </font>
    <font>
      <sz val="26"/>
      <color indexed="10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3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46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/>
      <right style="thick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ck">
        <color theme="0" tint="-0.249977111117893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 style="thick">
        <color theme="0" tint="-0.24994659260841701"/>
      </left>
      <right/>
      <top/>
      <bottom style="thin">
        <color theme="0"/>
      </bottom>
      <diagonal/>
    </border>
    <border>
      <left/>
      <right style="thick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249977111117893"/>
      </left>
      <right/>
      <top/>
      <bottom style="thin">
        <color theme="0"/>
      </bottom>
      <diagonal/>
    </border>
    <border>
      <left style="thick">
        <color theme="0" tint="-0.249977111117893"/>
      </left>
      <right/>
      <top/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n">
        <color theme="0" tint="-0.34998626667073579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34998626667073579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ck">
        <color theme="0" tint="-0.2499465926084170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/>
      <top style="thick">
        <color rgb="FF3F9AC9"/>
      </top>
      <bottom style="thin">
        <color theme="0" tint="-0.34998626667073579"/>
      </bottom>
      <diagonal/>
    </border>
    <border>
      <left style="thick">
        <color theme="0" tint="-0.24994659260841701"/>
      </left>
      <right/>
      <top style="thick">
        <color rgb="FF3F9AC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ck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rgb="FF3F9AC9"/>
      </bottom>
      <diagonal/>
    </border>
    <border>
      <left/>
      <right/>
      <top/>
      <bottom style="thick">
        <color rgb="FF3F9AC9"/>
      </bottom>
      <diagonal/>
    </border>
    <border>
      <left style="thick">
        <color theme="0" tint="-0.24994659260841701"/>
      </left>
      <right/>
      <top/>
      <bottom style="thick">
        <color rgb="FF3F9AC9"/>
      </bottom>
      <diagonal/>
    </border>
    <border>
      <left style="thin">
        <color theme="0"/>
      </left>
      <right style="thick">
        <color theme="0" tint="-0.24994659260841701"/>
      </right>
      <top/>
      <bottom style="thick">
        <color rgb="FF3F9AC9"/>
      </bottom>
      <diagonal/>
    </border>
    <border>
      <left style="thin">
        <color theme="0"/>
      </left>
      <right style="thin">
        <color theme="0"/>
      </right>
      <top/>
      <bottom style="thick">
        <color rgb="FF3F9AC9"/>
      </bottom>
      <diagonal/>
    </border>
    <border>
      <left/>
      <right style="thin">
        <color theme="0"/>
      </right>
      <top/>
      <bottom style="thick">
        <color rgb="FF3F9AC9"/>
      </bottom>
      <diagonal/>
    </border>
    <border>
      <left/>
      <right/>
      <top style="thick">
        <color rgb="FF3F9AC9"/>
      </top>
      <bottom style="thick">
        <color rgb="FF3F9AC9"/>
      </bottom>
      <diagonal/>
    </border>
    <border>
      <left style="thin">
        <color theme="0"/>
      </left>
      <right/>
      <top style="thick">
        <color theme="0" tint="-0.24994659260841701"/>
      </top>
      <bottom/>
      <diagonal/>
    </border>
    <border>
      <left/>
      <right style="thin">
        <color theme="0"/>
      </right>
      <top style="thick">
        <color theme="0" tint="-0.24994659260841701"/>
      </top>
      <bottom style="thick">
        <color rgb="FF3F9AC9"/>
      </bottom>
      <diagonal/>
    </border>
    <border>
      <left/>
      <right/>
      <top style="thick">
        <color theme="0" tint="-0.24994659260841701"/>
      </top>
      <bottom style="thick">
        <color rgb="FF3F9AC9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ck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n">
        <color theme="0"/>
      </bottom>
      <diagonal/>
    </border>
    <border>
      <left/>
      <right/>
      <top style="thick">
        <color theme="0" tint="-0.24994659260841701"/>
      </top>
      <bottom style="thin">
        <color theme="0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ck">
        <color theme="0" tint="-0.24994659260841701"/>
      </top>
      <bottom/>
      <diagonal/>
    </border>
    <border>
      <left/>
      <right style="medium">
        <color theme="0" tint="-0.34998626667073579"/>
      </right>
      <top style="thick">
        <color theme="0" tint="-0.24994659260841701"/>
      </top>
      <bottom/>
      <diagonal/>
    </border>
    <border>
      <left style="medium">
        <color theme="0" tint="-0.34998626667073579"/>
      </left>
      <right/>
      <top/>
      <bottom style="thin">
        <color theme="0"/>
      </bottom>
      <diagonal/>
    </border>
    <border>
      <left/>
      <right style="medium">
        <color theme="0" tint="-0.34998626667073579"/>
      </right>
      <top/>
      <bottom style="thin">
        <color theme="0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/>
      </top>
      <bottom style="thick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medium">
        <color theme="0" tint="-0.34998626667073579"/>
      </left>
      <right/>
      <top/>
      <bottom style="thick">
        <color rgb="FF3F9AC9"/>
      </bottom>
      <diagonal/>
    </border>
    <border>
      <left/>
      <right style="medium">
        <color theme="0" tint="-0.34998626667073579"/>
      </right>
      <top/>
      <bottom style="thick">
        <color rgb="FF3F9AC9"/>
      </bottom>
      <diagonal/>
    </border>
    <border>
      <left/>
      <right style="medium">
        <color theme="0" tint="-0.34998626667073579"/>
      </right>
      <top style="thick">
        <color rgb="FF3F9AC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ck">
        <color theme="0" tint="-0.24994659260841701"/>
      </bottom>
      <diagonal/>
    </border>
    <border>
      <left/>
      <right style="medium">
        <color theme="0" tint="-0.34998626667073579"/>
      </right>
      <top style="thin">
        <color theme="0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ck">
        <color theme="0" tint="-0.24994659260841701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 style="thick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3" fillId="3" borderId="14" xfId="1" applyNumberFormat="1" applyFont="1" applyFill="1" applyBorder="1" applyAlignment="1" applyProtection="1">
      <alignment vertical="top"/>
      <protection locked="0"/>
    </xf>
    <xf numFmtId="49" fontId="10" fillId="3" borderId="24" xfId="1" applyNumberFormat="1" applyFont="1" applyFill="1" applyBorder="1" applyAlignment="1">
      <alignment horizontal="center" vertical="center"/>
    </xf>
    <xf numFmtId="49" fontId="10" fillId="3" borderId="35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64" fontId="4" fillId="2" borderId="12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51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vertical="center"/>
    </xf>
    <xf numFmtId="164" fontId="4" fillId="2" borderId="27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55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27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Alignment="1">
      <alignment vertical="center"/>
    </xf>
    <xf numFmtId="164" fontId="4" fillId="2" borderId="61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60" xfId="1" applyNumberFormat="1" applyFont="1" applyFill="1" applyBorder="1" applyAlignment="1" applyProtection="1">
      <alignment horizontal="left" vertical="top" wrapText="1" indent="1"/>
      <protection locked="0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3" fillId="2" borderId="0" xfId="1" applyFont="1" applyFill="1" applyAlignment="1">
      <alignment horizontal="right" vertical="center"/>
    </xf>
    <xf numFmtId="0" fontId="26" fillId="0" borderId="0" xfId="1" applyFont="1" applyAlignment="1">
      <alignment vertical="center"/>
    </xf>
    <xf numFmtId="0" fontId="6" fillId="6" borderId="75" xfId="1" applyFont="1" applyFill="1" applyBorder="1" applyAlignment="1">
      <alignment horizontal="left" vertical="center" wrapText="1" indent="1"/>
    </xf>
    <xf numFmtId="0" fontId="6" fillId="6" borderId="72" xfId="1" applyFont="1" applyFill="1" applyBorder="1" applyAlignment="1">
      <alignment horizontal="left" vertical="center" wrapText="1" indent="1"/>
    </xf>
    <xf numFmtId="0" fontId="15" fillId="6" borderId="70" xfId="1" applyFont="1" applyFill="1" applyBorder="1" applyAlignment="1">
      <alignment horizontal="center" vertical="center" wrapText="1"/>
    </xf>
    <xf numFmtId="0" fontId="15" fillId="6" borderId="69" xfId="1" applyFont="1" applyFill="1" applyBorder="1" applyAlignment="1">
      <alignment horizontal="center" vertical="center" wrapText="1"/>
    </xf>
    <xf numFmtId="0" fontId="3" fillId="6" borderId="40" xfId="1" applyFont="1" applyFill="1" applyBorder="1" applyAlignment="1">
      <alignment horizontal="left" vertical="center" wrapText="1" indent="1"/>
    </xf>
    <xf numFmtId="0" fontId="6" fillId="6" borderId="45" xfId="1" applyFont="1" applyFill="1" applyBorder="1" applyAlignment="1">
      <alignment vertical="center" wrapText="1"/>
    </xf>
    <xf numFmtId="0" fontId="4" fillId="0" borderId="4" xfId="1" applyFont="1" applyBorder="1" applyAlignment="1">
      <alignment horizontal="left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54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53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50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49" xfId="1" applyNumberFormat="1" applyFont="1" applyFill="1" applyBorder="1" applyAlignment="1" applyProtection="1">
      <alignment horizontal="center" vertical="top" wrapText="1"/>
      <protection locked="0"/>
    </xf>
    <xf numFmtId="0" fontId="7" fillId="0" borderId="8" xfId="1" applyFont="1" applyBorder="1" applyAlignment="1">
      <alignment horizontal="center" vertical="center"/>
    </xf>
    <xf numFmtId="0" fontId="6" fillId="6" borderId="7" xfId="1" applyFont="1" applyFill="1" applyBorder="1" applyAlignment="1">
      <alignment horizontal="left"/>
    </xf>
    <xf numFmtId="0" fontId="6" fillId="6" borderId="6" xfId="1" applyFont="1" applyFill="1" applyBorder="1" applyAlignment="1">
      <alignment horizontal="left"/>
    </xf>
    <xf numFmtId="0" fontId="6" fillId="6" borderId="5" xfId="1" applyFont="1" applyFill="1" applyBorder="1" applyAlignment="1">
      <alignment horizontal="left"/>
    </xf>
    <xf numFmtId="49" fontId="4" fillId="2" borderId="37" xfId="1" applyNumberFormat="1" applyFont="1" applyFill="1" applyBorder="1" applyAlignment="1" applyProtection="1">
      <alignment horizontal="left" vertical="center"/>
      <protection locked="0"/>
    </xf>
    <xf numFmtId="49" fontId="4" fillId="2" borderId="36" xfId="1" applyNumberFormat="1" applyFont="1" applyFill="1" applyBorder="1" applyAlignment="1" applyProtection="1">
      <alignment horizontal="left" vertical="center"/>
      <protection locked="0"/>
    </xf>
    <xf numFmtId="164" fontId="4" fillId="2" borderId="31" xfId="1" applyNumberFormat="1" applyFont="1" applyFill="1" applyBorder="1" applyAlignment="1" applyProtection="1">
      <alignment horizontal="center" vertical="center"/>
      <protection locked="0"/>
    </xf>
    <xf numFmtId="164" fontId="4" fillId="2" borderId="32" xfId="1" applyNumberFormat="1" applyFont="1" applyFill="1" applyBorder="1" applyAlignment="1" applyProtection="1">
      <alignment horizontal="center" vertical="center"/>
      <protection locked="0"/>
    </xf>
    <xf numFmtId="164" fontId="4" fillId="2" borderId="36" xfId="1" applyNumberFormat="1" applyFont="1" applyFill="1" applyBorder="1" applyAlignment="1" applyProtection="1">
      <alignment horizontal="center" vertical="center"/>
      <protection locked="0"/>
    </xf>
    <xf numFmtId="49" fontId="4" fillId="2" borderId="23" xfId="1" applyNumberFormat="1" applyFont="1" applyFill="1" applyBorder="1" applyAlignment="1" applyProtection="1">
      <alignment horizontal="left" vertical="center"/>
      <protection locked="0"/>
    </xf>
    <xf numFmtId="49" fontId="4" fillId="2" borderId="22" xfId="1" applyNumberFormat="1" applyFont="1" applyFill="1" applyBorder="1" applyAlignment="1" applyProtection="1">
      <alignment horizontal="left" vertical="center"/>
      <protection locked="0"/>
    </xf>
    <xf numFmtId="49" fontId="4" fillId="2" borderId="32" xfId="1" applyNumberFormat="1" applyFont="1" applyFill="1" applyBorder="1" applyAlignment="1" applyProtection="1">
      <alignment horizontal="left" vertical="center"/>
      <protection locked="0"/>
    </xf>
    <xf numFmtId="164" fontId="4" fillId="2" borderId="22" xfId="1" applyNumberFormat="1" applyFont="1" applyFill="1" applyBorder="1" applyAlignment="1" applyProtection="1">
      <alignment horizontal="center" vertical="center"/>
      <protection locked="0"/>
    </xf>
    <xf numFmtId="49" fontId="4" fillId="2" borderId="28" xfId="1" applyNumberFormat="1" applyFont="1" applyFill="1" applyBorder="1" applyAlignment="1" applyProtection="1">
      <alignment horizontal="left" vertical="center"/>
      <protection locked="0"/>
    </xf>
    <xf numFmtId="49" fontId="4" fillId="2" borderId="27" xfId="1" applyNumberFormat="1" applyFont="1" applyFill="1" applyBorder="1" applyAlignment="1" applyProtection="1">
      <alignment horizontal="left" vertical="center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64" fontId="4" fillId="2" borderId="25" xfId="1" applyNumberFormat="1" applyFont="1" applyFill="1" applyBorder="1" applyAlignment="1" applyProtection="1">
      <alignment horizontal="center" vertical="center"/>
      <protection locked="0"/>
    </xf>
    <xf numFmtId="164" fontId="4" fillId="2" borderId="27" xfId="1" applyNumberFormat="1" applyFont="1" applyFill="1" applyBorder="1" applyAlignment="1" applyProtection="1">
      <alignment horizontal="center" vertical="center"/>
      <protection locked="0"/>
    </xf>
    <xf numFmtId="49" fontId="4" fillId="2" borderId="26" xfId="1" applyNumberFormat="1" applyFont="1" applyFill="1" applyBorder="1" applyAlignment="1" applyProtection="1">
      <alignment horizontal="left" vertical="center"/>
      <protection locked="0"/>
    </xf>
    <xf numFmtId="49" fontId="4" fillId="2" borderId="16" xfId="1" applyNumberFormat="1" applyFont="1" applyFill="1" applyBorder="1" applyAlignment="1" applyProtection="1">
      <alignment horizontal="left" vertical="center"/>
      <protection locked="0"/>
    </xf>
    <xf numFmtId="49" fontId="4" fillId="2" borderId="25" xfId="1" applyNumberFormat="1" applyFont="1" applyFill="1" applyBorder="1" applyAlignment="1" applyProtection="1">
      <alignment horizontal="left" vertical="center"/>
      <protection locked="0"/>
    </xf>
    <xf numFmtId="164" fontId="4" fillId="2" borderId="16" xfId="1" applyNumberFormat="1" applyFont="1" applyFill="1" applyBorder="1" applyAlignment="1" applyProtection="1">
      <alignment horizontal="center" vertical="center"/>
      <protection locked="0"/>
    </xf>
    <xf numFmtId="0" fontId="6" fillId="6" borderId="48" xfId="1" applyFont="1" applyFill="1" applyBorder="1" applyAlignment="1">
      <alignment horizontal="left" vertical="center" wrapText="1"/>
    </xf>
    <xf numFmtId="0" fontId="6" fillId="6" borderId="47" xfId="1" applyFont="1" applyFill="1" applyBorder="1" applyAlignment="1">
      <alignment horizontal="left" vertical="center" wrapText="1"/>
    </xf>
    <xf numFmtId="0" fontId="6" fillId="6" borderId="46" xfId="1" applyFont="1" applyFill="1" applyBorder="1" applyAlignment="1">
      <alignment horizontal="left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center" vertical="center" wrapText="1"/>
    </xf>
    <xf numFmtId="0" fontId="3" fillId="6" borderId="44" xfId="1" applyFont="1" applyFill="1" applyBorder="1" applyAlignment="1">
      <alignment horizontal="center" vertical="center" wrapText="1"/>
    </xf>
    <xf numFmtId="0" fontId="3" fillId="6" borderId="43" xfId="1" applyFont="1" applyFill="1" applyBorder="1" applyAlignment="1">
      <alignment horizontal="center" vertical="center" wrapText="1"/>
    </xf>
    <xf numFmtId="164" fontId="4" fillId="2" borderId="28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27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25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17" xfId="1" applyNumberFormat="1" applyFont="1" applyFill="1" applyBorder="1" applyAlignment="1" applyProtection="1">
      <alignment horizontal="left" vertical="top" wrapText="1" indent="1"/>
      <protection locked="0"/>
    </xf>
    <xf numFmtId="164" fontId="5" fillId="2" borderId="56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2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55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48" xfId="1" applyFont="1" applyFill="1" applyBorder="1" applyAlignment="1">
      <alignment horizontal="left" vertical="center" wrapText="1" indent="1"/>
    </xf>
    <xf numFmtId="0" fontId="6" fillId="6" borderId="47" xfId="1" applyFont="1" applyFill="1" applyBorder="1" applyAlignment="1">
      <alignment horizontal="left" vertical="center" wrapText="1" indent="1"/>
    </xf>
    <xf numFmtId="0" fontId="3" fillId="6" borderId="38" xfId="1" applyFont="1" applyFill="1" applyBorder="1" applyAlignment="1">
      <alignment horizontal="left" vertical="center" wrapText="1" indent="1"/>
    </xf>
    <xf numFmtId="0" fontId="3" fillId="6" borderId="43" xfId="1" applyFont="1" applyFill="1" applyBorder="1" applyAlignment="1">
      <alignment horizontal="left" vertical="center" wrapText="1" indent="1"/>
    </xf>
    <xf numFmtId="0" fontId="3" fillId="6" borderId="42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left" vertical="center" wrapText="1" indent="1"/>
    </xf>
    <xf numFmtId="0" fontId="6" fillId="6" borderId="68" xfId="1" applyFont="1" applyFill="1" applyBorder="1" applyAlignment="1">
      <alignment horizontal="left" vertical="center" wrapText="1" indent="1"/>
    </xf>
    <xf numFmtId="0" fontId="6" fillId="6" borderId="67" xfId="1" applyFont="1" applyFill="1" applyBorder="1" applyAlignment="1">
      <alignment horizontal="left" vertical="center" wrapText="1" indent="1"/>
    </xf>
    <xf numFmtId="0" fontId="6" fillId="6" borderId="66" xfId="1" applyFont="1" applyFill="1" applyBorder="1" applyAlignment="1">
      <alignment horizontal="left" vertical="center" wrapText="1" indent="1"/>
    </xf>
    <xf numFmtId="0" fontId="3" fillId="6" borderId="67" xfId="1" applyFont="1" applyFill="1" applyBorder="1" applyAlignment="1">
      <alignment horizontal="left" vertical="center" wrapText="1" indent="1"/>
    </xf>
    <xf numFmtId="0" fontId="3" fillId="6" borderId="71" xfId="1" applyFont="1" applyFill="1" applyBorder="1" applyAlignment="1">
      <alignment horizontal="left" vertical="center" wrapText="1" indent="1"/>
    </xf>
    <xf numFmtId="164" fontId="4" fillId="2" borderId="13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12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11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10" xfId="1" applyNumberFormat="1" applyFont="1" applyFill="1" applyBorder="1" applyAlignment="1" applyProtection="1">
      <alignment horizontal="left" vertical="top" wrapText="1" indent="1"/>
      <protection locked="0"/>
    </xf>
    <xf numFmtId="164" fontId="5" fillId="2" borderId="52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5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65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61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64" xfId="1" applyNumberFormat="1" applyFont="1" applyFill="1" applyBorder="1" applyAlignment="1" applyProtection="1">
      <alignment horizontal="left" vertical="top" wrapText="1" indent="1"/>
      <protection locked="0"/>
    </xf>
    <xf numFmtId="164" fontId="4" fillId="2" borderId="63" xfId="1" applyNumberFormat="1" applyFont="1" applyFill="1" applyBorder="1" applyAlignment="1" applyProtection="1">
      <alignment horizontal="left" vertical="top" wrapText="1" indent="1"/>
      <protection locked="0"/>
    </xf>
    <xf numFmtId="164" fontId="5" fillId="2" borderId="62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6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60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1"/>
    </xf>
    <xf numFmtId="164" fontId="4" fillId="2" borderId="56" xfId="1" applyNumberFormat="1" applyFont="1" applyFill="1" applyBorder="1" applyAlignment="1" applyProtection="1">
      <alignment horizontal="left" vertical="top" wrapText="1" indent="1"/>
      <protection locked="0"/>
    </xf>
    <xf numFmtId="0" fontId="0" fillId="2" borderId="27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164" fontId="4" fillId="2" borderId="76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16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25" xfId="1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horizontal="left" vertical="top" wrapText="1" indent="1"/>
    </xf>
    <xf numFmtId="0" fontId="0" fillId="2" borderId="10" xfId="0" applyFill="1" applyBorder="1" applyAlignment="1">
      <alignment horizontal="left" vertical="top" wrapText="1" indent="1"/>
    </xf>
    <xf numFmtId="164" fontId="4" fillId="2" borderId="52" xfId="1" applyNumberFormat="1" applyFont="1" applyFill="1" applyBorder="1" applyAlignment="1" applyProtection="1">
      <alignment horizontal="left" vertical="top" wrapText="1" indent="1"/>
      <protection locked="0"/>
    </xf>
    <xf numFmtId="0" fontId="0" fillId="2" borderId="12" xfId="0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top" wrapText="1"/>
    </xf>
    <xf numFmtId="164" fontId="4" fillId="2" borderId="57" xfId="1" applyNumberFormat="1" applyFont="1" applyFill="1" applyBorder="1" applyAlignment="1" applyProtection="1">
      <alignment horizontal="center" vertical="top" wrapText="1"/>
      <protection locked="0"/>
    </xf>
    <xf numFmtId="0" fontId="16" fillId="4" borderId="79" xfId="1" applyFont="1" applyFill="1" applyBorder="1" applyAlignment="1">
      <alignment horizontal="left" vertical="center" wrapText="1"/>
    </xf>
    <xf numFmtId="0" fontId="17" fillId="4" borderId="78" xfId="0" applyFont="1" applyFill="1" applyBorder="1" applyAlignment="1">
      <alignment horizontal="left" vertical="center" wrapText="1"/>
    </xf>
    <xf numFmtId="0" fontId="17" fillId="4" borderId="77" xfId="0" applyFont="1" applyFill="1" applyBorder="1" applyAlignment="1">
      <alignment horizontal="left" vertical="center" wrapText="1"/>
    </xf>
    <xf numFmtId="0" fontId="16" fillId="4" borderId="78" xfId="1" applyFont="1" applyFill="1" applyBorder="1" applyAlignment="1">
      <alignment horizontal="left" vertical="center" wrapText="1" indent="1"/>
    </xf>
    <xf numFmtId="0" fontId="0" fillId="2" borderId="61" xfId="0" applyFill="1" applyBorder="1" applyAlignment="1">
      <alignment horizontal="left" vertical="top" wrapText="1" indent="1"/>
    </xf>
    <xf numFmtId="0" fontId="0" fillId="2" borderId="63" xfId="0" applyFill="1" applyBorder="1" applyAlignment="1">
      <alignment horizontal="left" vertical="top" wrapText="1" indent="1"/>
    </xf>
    <xf numFmtId="164" fontId="4" fillId="2" borderId="62" xfId="1" applyNumberFormat="1" applyFont="1" applyFill="1" applyBorder="1" applyAlignment="1" applyProtection="1">
      <alignment horizontal="left" vertical="top" wrapText="1" indent="1"/>
      <protection locked="0"/>
    </xf>
    <xf numFmtId="0" fontId="0" fillId="2" borderId="61" xfId="0" applyFill="1" applyBorder="1" applyAlignment="1">
      <alignment horizontal="left" vertical="top" wrapText="1"/>
    </xf>
    <xf numFmtId="0" fontId="0" fillId="2" borderId="60" xfId="0" applyFill="1" applyBorder="1" applyAlignment="1">
      <alignment horizontal="left" vertical="top" wrapText="1"/>
    </xf>
    <xf numFmtId="0" fontId="16" fillId="4" borderId="81" xfId="1" applyFont="1" applyFill="1" applyBorder="1" applyAlignment="1">
      <alignment horizontal="left" vertical="center" wrapText="1"/>
    </xf>
    <xf numFmtId="0" fontId="16" fillId="4" borderId="80" xfId="1" applyFont="1" applyFill="1" applyBorder="1" applyAlignment="1">
      <alignment horizontal="left" vertical="center" wrapText="1"/>
    </xf>
    <xf numFmtId="166" fontId="2" fillId="2" borderId="87" xfId="1" quotePrefix="1" applyNumberFormat="1" applyFont="1" applyFill="1" applyBorder="1" applyAlignment="1" applyProtection="1">
      <alignment horizontal="center" vertical="center" wrapText="1"/>
      <protection locked="0"/>
    </xf>
    <xf numFmtId="166" fontId="2" fillId="2" borderId="86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4" xfId="1" quotePrefix="1" applyNumberFormat="1" applyFont="1" applyFill="1" applyBorder="1" applyAlignment="1" applyProtection="1">
      <alignment horizontal="left" vertical="top" wrapText="1"/>
      <protection locked="0"/>
    </xf>
    <xf numFmtId="49" fontId="4" fillId="2" borderId="83" xfId="1" quotePrefix="1" applyNumberFormat="1" applyFont="1" applyFill="1" applyBorder="1" applyAlignment="1" applyProtection="1">
      <alignment horizontal="left" vertical="top" wrapText="1"/>
      <protection locked="0"/>
    </xf>
    <xf numFmtId="49" fontId="4" fillId="2" borderId="82" xfId="1" quotePrefix="1" applyNumberFormat="1" applyFont="1" applyFill="1" applyBorder="1" applyAlignment="1" applyProtection="1">
      <alignment horizontal="left" vertical="top" wrapText="1"/>
      <protection locked="0"/>
    </xf>
    <xf numFmtId="164" fontId="4" fillId="2" borderId="59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58" xfId="1" applyNumberFormat="1" applyFont="1" applyFill="1" applyBorder="1" applyAlignment="1" applyProtection="1">
      <alignment horizontal="center" vertical="top" wrapText="1"/>
      <protection locked="0"/>
    </xf>
    <xf numFmtId="0" fontId="3" fillId="6" borderId="75" xfId="1" applyFont="1" applyFill="1" applyBorder="1" applyAlignment="1">
      <alignment horizontal="left" vertical="center" wrapText="1" indent="1"/>
    </xf>
    <xf numFmtId="0" fontId="3" fillId="6" borderId="74" xfId="1" applyFont="1" applyFill="1" applyBorder="1" applyAlignment="1">
      <alignment horizontal="left" vertical="center" wrapText="1" indent="1"/>
    </xf>
    <xf numFmtId="0" fontId="6" fillId="6" borderId="73" xfId="1" applyFont="1" applyFill="1" applyBorder="1" applyAlignment="1">
      <alignment horizontal="left" vertical="center" wrapText="1"/>
    </xf>
    <xf numFmtId="0" fontId="6" fillId="6" borderId="67" xfId="1" applyFont="1" applyFill="1" applyBorder="1" applyAlignment="1">
      <alignment horizontal="left" vertical="center" wrapText="1"/>
    </xf>
    <xf numFmtId="0" fontId="6" fillId="6" borderId="92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91" xfId="1" applyFont="1" applyFill="1" applyBorder="1" applyAlignment="1">
      <alignment horizontal="center" vertical="center" wrapText="1"/>
    </xf>
    <xf numFmtId="0" fontId="6" fillId="6" borderId="90" xfId="1" applyFont="1" applyFill="1" applyBorder="1" applyAlignment="1">
      <alignment horizontal="center" vertical="center" wrapText="1"/>
    </xf>
    <xf numFmtId="0" fontId="6" fillId="6" borderId="89" xfId="1" applyFont="1" applyFill="1" applyBorder="1" applyAlignment="1">
      <alignment horizontal="center" vertical="center" wrapText="1"/>
    </xf>
    <xf numFmtId="167" fontId="6" fillId="6" borderId="92" xfId="1" applyNumberFormat="1" applyFont="1" applyFill="1" applyBorder="1" applyAlignment="1">
      <alignment horizontal="center" vertical="center" wrapText="1"/>
    </xf>
    <xf numFmtId="167" fontId="6" fillId="6" borderId="91" xfId="1" applyNumberFormat="1" applyFont="1" applyFill="1" applyBorder="1" applyAlignment="1">
      <alignment horizontal="center" vertical="center" wrapText="1"/>
    </xf>
    <xf numFmtId="167" fontId="6" fillId="6" borderId="90" xfId="1" applyNumberFormat="1" applyFont="1" applyFill="1" applyBorder="1" applyAlignment="1">
      <alignment horizontal="center" vertical="center" wrapText="1"/>
    </xf>
    <xf numFmtId="167" fontId="6" fillId="6" borderId="89" xfId="1" applyNumberFormat="1" applyFont="1" applyFill="1" applyBorder="1" applyAlignment="1">
      <alignment horizontal="center" vertical="center" wrapText="1"/>
    </xf>
    <xf numFmtId="164" fontId="4" fillId="5" borderId="85" xfId="1" applyNumberFormat="1" applyFont="1" applyFill="1" applyBorder="1" applyAlignment="1" applyProtection="1">
      <alignment horizontal="center" vertical="top" wrapText="1"/>
      <protection locked="0"/>
    </xf>
    <xf numFmtId="164" fontId="4" fillId="5" borderId="9" xfId="1" applyNumberFormat="1" applyFont="1" applyFill="1" applyBorder="1" applyAlignment="1" applyProtection="1">
      <alignment horizontal="center" vertical="top" wrapText="1"/>
      <protection locked="0"/>
    </xf>
    <xf numFmtId="49" fontId="4" fillId="2" borderId="87" xfId="1" applyNumberFormat="1" applyFont="1" applyFill="1" applyBorder="1" applyAlignment="1" applyProtection="1">
      <alignment horizontal="left" vertical="top" wrapText="1" indent="1"/>
      <protection locked="0"/>
    </xf>
    <xf numFmtId="49" fontId="4" fillId="2" borderId="86" xfId="1" applyNumberFormat="1" applyFont="1" applyFill="1" applyBorder="1" applyAlignment="1" applyProtection="1">
      <alignment horizontal="left" vertical="top" wrapText="1" indent="1"/>
      <protection locked="0"/>
    </xf>
    <xf numFmtId="166" fontId="4" fillId="2" borderId="88" xfId="1" applyNumberFormat="1" applyFont="1" applyFill="1" applyBorder="1" applyAlignment="1" applyProtection="1">
      <alignment horizontal="center" vertical="top" wrapText="1"/>
      <protection locked="0"/>
    </xf>
    <xf numFmtId="166" fontId="4" fillId="2" borderId="87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87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86" xfId="1" applyNumberFormat="1" applyFont="1" applyFill="1" applyBorder="1" applyAlignment="1" applyProtection="1">
      <alignment horizontal="center" vertical="top" wrapText="1"/>
      <protection locked="0"/>
    </xf>
    <xf numFmtId="166" fontId="2" fillId="2" borderId="88" xfId="1" quotePrefix="1" applyNumberFormat="1" applyFont="1" applyFill="1" applyBorder="1" applyAlignment="1" applyProtection="1">
      <alignment horizontal="center" vertical="center" wrapText="1"/>
      <protection locked="0"/>
    </xf>
    <xf numFmtId="166" fontId="2" fillId="2" borderId="87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31" xfId="1" applyNumberFormat="1" applyFont="1" applyFill="1" applyBorder="1" applyAlignment="1" applyProtection="1">
      <alignment horizontal="left" vertical="top"/>
      <protection locked="0"/>
    </xf>
    <xf numFmtId="49" fontId="4" fillId="2" borderId="22" xfId="1" applyNumberFormat="1" applyFont="1" applyFill="1" applyBorder="1" applyAlignment="1" applyProtection="1">
      <alignment horizontal="left" vertical="top"/>
      <protection locked="0"/>
    </xf>
    <xf numFmtId="49" fontId="4" fillId="2" borderId="30" xfId="1" applyNumberFormat="1" applyFont="1" applyFill="1" applyBorder="1" applyAlignment="1" applyProtection="1">
      <alignment horizontal="left" vertical="top"/>
      <protection locked="0"/>
    </xf>
    <xf numFmtId="49" fontId="3" fillId="0" borderId="29" xfId="1" applyNumberFormat="1" applyFont="1" applyBorder="1" applyAlignment="1" applyProtection="1">
      <alignment horizontal="center" vertical="top"/>
      <protection locked="0"/>
    </xf>
    <xf numFmtId="165" fontId="4" fillId="2" borderId="33" xfId="1" applyNumberFormat="1" applyFont="1" applyFill="1" applyBorder="1" applyAlignment="1" applyProtection="1">
      <alignment horizontal="left" vertical="top"/>
      <protection locked="0"/>
    </xf>
    <xf numFmtId="165" fontId="4" fillId="2" borderId="22" xfId="1" applyNumberFormat="1" applyFont="1" applyFill="1" applyBorder="1" applyAlignment="1" applyProtection="1">
      <alignment horizontal="left" vertical="top"/>
      <protection locked="0"/>
    </xf>
    <xf numFmtId="165" fontId="4" fillId="2" borderId="32" xfId="1" applyNumberFormat="1" applyFont="1" applyFill="1" applyBorder="1" applyAlignment="1" applyProtection="1">
      <alignment horizontal="left" vertical="top"/>
      <protection locked="0"/>
    </xf>
    <xf numFmtId="0" fontId="6" fillId="6" borderId="38" xfId="1" applyFont="1" applyFill="1" applyBorder="1" applyAlignment="1">
      <alignment horizontal="left" vertical="center" wrapText="1" indent="1"/>
    </xf>
    <xf numFmtId="0" fontId="6" fillId="6" borderId="73" xfId="1" applyFont="1" applyFill="1" applyBorder="1" applyAlignment="1">
      <alignment horizontal="left" vertical="center" wrapText="1" indent="1"/>
    </xf>
    <xf numFmtId="0" fontId="6" fillId="6" borderId="42" xfId="1" applyFont="1" applyFill="1" applyBorder="1" applyAlignment="1">
      <alignment horizontal="left" vertical="center" wrapText="1" indent="1"/>
    </xf>
    <xf numFmtId="0" fontId="6" fillId="6" borderId="41" xfId="1" applyFont="1" applyFill="1" applyBorder="1" applyAlignment="1">
      <alignment horizontal="left" vertical="center" wrapText="1" indent="1"/>
    </xf>
    <xf numFmtId="0" fontId="6" fillId="6" borderId="95" xfId="1" applyFont="1" applyFill="1" applyBorder="1" applyAlignment="1">
      <alignment horizontal="center" vertical="center" wrapText="1"/>
    </xf>
    <xf numFmtId="0" fontId="6" fillId="6" borderId="94" xfId="1" applyFont="1" applyFill="1" applyBorder="1" applyAlignment="1">
      <alignment horizontal="center" vertical="center" wrapText="1"/>
    </xf>
    <xf numFmtId="0" fontId="6" fillId="6" borderId="93" xfId="1" applyFont="1" applyFill="1" applyBorder="1" applyAlignment="1">
      <alignment horizontal="center" vertical="center" wrapText="1"/>
    </xf>
    <xf numFmtId="167" fontId="6" fillId="6" borderId="95" xfId="1" applyNumberFormat="1" applyFont="1" applyFill="1" applyBorder="1" applyAlignment="1">
      <alignment horizontal="center" vertical="center" wrapText="1"/>
    </xf>
    <xf numFmtId="167" fontId="6" fillId="6" borderId="94" xfId="1" applyNumberFormat="1" applyFont="1" applyFill="1" applyBorder="1" applyAlignment="1">
      <alignment horizontal="center" vertical="center" wrapText="1"/>
    </xf>
    <xf numFmtId="167" fontId="6" fillId="6" borderId="93" xfId="1" applyNumberFormat="1" applyFont="1" applyFill="1" applyBorder="1" applyAlignment="1">
      <alignment horizontal="center" vertical="center" wrapText="1"/>
    </xf>
    <xf numFmtId="167" fontId="6" fillId="6" borderId="48" xfId="1" applyNumberFormat="1" applyFont="1" applyFill="1" applyBorder="1" applyAlignment="1">
      <alignment horizontal="center" vertical="center" wrapText="1"/>
    </xf>
    <xf numFmtId="167" fontId="6" fillId="6" borderId="47" xfId="1" applyNumberFormat="1" applyFont="1" applyFill="1" applyBorder="1" applyAlignment="1">
      <alignment horizontal="center" vertical="center" wrapText="1"/>
    </xf>
    <xf numFmtId="167" fontId="6" fillId="6" borderId="40" xfId="1" applyNumberFormat="1" applyFont="1" applyFill="1" applyBorder="1" applyAlignment="1">
      <alignment horizontal="center" vertical="center" wrapText="1"/>
    </xf>
    <xf numFmtId="167" fontId="6" fillId="6" borderId="38" xfId="1" applyNumberFormat="1" applyFont="1" applyFill="1" applyBorder="1" applyAlignment="1">
      <alignment horizontal="center" vertical="center" wrapText="1"/>
    </xf>
    <xf numFmtId="49" fontId="4" fillId="2" borderId="34" xfId="1" applyNumberFormat="1" applyFont="1" applyFill="1" applyBorder="1" applyAlignment="1" applyProtection="1">
      <alignment horizontal="left" vertical="center"/>
      <protection locked="0"/>
    </xf>
    <xf numFmtId="0" fontId="3" fillId="6" borderId="38" xfId="1" applyFont="1" applyFill="1" applyBorder="1" applyAlignment="1">
      <alignment horizontal="left" vertical="center" wrapText="1"/>
    </xf>
    <xf numFmtId="49" fontId="4" fillId="2" borderId="21" xfId="1" applyNumberFormat="1" applyFont="1" applyFill="1" applyBorder="1" applyAlignment="1" applyProtection="1">
      <alignment horizontal="left" vertical="center"/>
      <protection locked="0"/>
    </xf>
    <xf numFmtId="49" fontId="4" fillId="2" borderId="20" xfId="1" applyNumberFormat="1" applyFont="1" applyFill="1" applyBorder="1" applyAlignment="1" applyProtection="1">
      <alignment horizontal="left" vertical="center"/>
      <protection locked="0"/>
    </xf>
    <xf numFmtId="165" fontId="4" fillId="2" borderId="19" xfId="1" applyNumberFormat="1" applyFont="1" applyFill="1" applyBorder="1" applyAlignment="1" applyProtection="1">
      <alignment horizontal="left" vertical="top"/>
      <protection locked="0"/>
    </xf>
    <xf numFmtId="165" fontId="4" fillId="2" borderId="18" xfId="1" applyNumberFormat="1" applyFont="1" applyFill="1" applyBorder="1" applyAlignment="1" applyProtection="1">
      <alignment horizontal="left" vertical="top"/>
      <protection locked="0"/>
    </xf>
    <xf numFmtId="49" fontId="4" fillId="2" borderId="17" xfId="1" applyNumberFormat="1" applyFont="1" applyFill="1" applyBorder="1" applyAlignment="1" applyProtection="1">
      <alignment horizontal="left" vertical="top"/>
      <protection locked="0"/>
    </xf>
    <xf numFmtId="49" fontId="4" fillId="2" borderId="16" xfId="1" applyNumberFormat="1" applyFont="1" applyFill="1" applyBorder="1" applyAlignment="1" applyProtection="1">
      <alignment horizontal="left" vertical="top"/>
      <protection locked="0"/>
    </xf>
    <xf numFmtId="49" fontId="4" fillId="2" borderId="15" xfId="1" applyNumberFormat="1" applyFont="1" applyFill="1" applyBorder="1" applyAlignment="1" applyProtection="1">
      <alignment horizontal="left" vertical="top"/>
      <protection locked="0"/>
    </xf>
    <xf numFmtId="0" fontId="3" fillId="6" borderId="40" xfId="1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top" wrapText="1"/>
      <protection locked="0"/>
    </xf>
    <xf numFmtId="49" fontId="3" fillId="0" borderId="0" xfId="1" applyNumberFormat="1" applyFont="1" applyBorder="1" applyAlignment="1" applyProtection="1">
      <alignment horizontal="left" vertical="top"/>
      <protection locked="0"/>
    </xf>
    <xf numFmtId="0" fontId="25" fillId="0" borderId="96" xfId="1" applyFont="1" applyBorder="1" applyAlignment="1">
      <alignment horizontal="left" vertical="center"/>
    </xf>
    <xf numFmtId="0" fontId="24" fillId="0" borderId="97" xfId="1" applyFont="1" applyBorder="1" applyAlignment="1">
      <alignment horizontal="left" vertical="center"/>
    </xf>
    <xf numFmtId="0" fontId="2" fillId="0" borderId="97" xfId="1" applyFont="1" applyBorder="1" applyAlignment="1">
      <alignment vertical="center"/>
    </xf>
    <xf numFmtId="0" fontId="2" fillId="0" borderId="98" xfId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23" fillId="0" borderId="99" xfId="1" applyFont="1" applyBorder="1" applyAlignment="1">
      <alignment horizontal="right" vertical="center"/>
    </xf>
    <xf numFmtId="0" fontId="6" fillId="6" borderId="100" xfId="1" applyFont="1" applyFill="1" applyBorder="1" applyAlignment="1">
      <alignment horizontal="left" vertical="center" wrapText="1" indent="1"/>
    </xf>
    <xf numFmtId="167" fontId="6" fillId="6" borderId="101" xfId="1" applyNumberFormat="1" applyFont="1" applyFill="1" applyBorder="1" applyAlignment="1">
      <alignment horizontal="center" vertical="center" wrapText="1"/>
    </xf>
    <xf numFmtId="0" fontId="6" fillId="6" borderId="102" xfId="1" applyFont="1" applyFill="1" applyBorder="1" applyAlignment="1">
      <alignment horizontal="left" vertical="center" wrapText="1" indent="1"/>
    </xf>
    <xf numFmtId="167" fontId="6" fillId="6" borderId="103" xfId="1" applyNumberFormat="1" applyFont="1" applyFill="1" applyBorder="1" applyAlignment="1">
      <alignment horizontal="center" vertical="center" wrapText="1"/>
    </xf>
    <xf numFmtId="49" fontId="4" fillId="2" borderId="104" xfId="1" quotePrefix="1" applyNumberFormat="1" applyFont="1" applyFill="1" applyBorder="1" applyAlignment="1" applyProtection="1">
      <alignment horizontal="left" vertical="top" wrapText="1" indent="1"/>
      <protection locked="0"/>
    </xf>
    <xf numFmtId="164" fontId="4" fillId="5" borderId="105" xfId="1" applyNumberFormat="1" applyFont="1" applyFill="1" applyBorder="1" applyAlignment="1" applyProtection="1">
      <alignment horizontal="center" vertical="top" wrapText="1"/>
      <protection locked="0"/>
    </xf>
    <xf numFmtId="0" fontId="6" fillId="6" borderId="100" xfId="1" applyFont="1" applyFill="1" applyBorder="1" applyAlignment="1">
      <alignment horizontal="left" vertical="center" wrapText="1"/>
    </xf>
    <xf numFmtId="0" fontId="6" fillId="6" borderId="101" xfId="1" applyFont="1" applyFill="1" applyBorder="1" applyAlignment="1">
      <alignment horizontal="left" vertical="center" wrapText="1"/>
    </xf>
    <xf numFmtId="49" fontId="4" fillId="2" borderId="106" xfId="1" quotePrefix="1" applyNumberFormat="1" applyFont="1" applyFill="1" applyBorder="1" applyAlignment="1" applyProtection="1">
      <alignment horizontal="left" vertical="top" wrapText="1"/>
      <protection locked="0"/>
    </xf>
    <xf numFmtId="49" fontId="4" fillId="2" borderId="107" xfId="1" quotePrefix="1" applyNumberFormat="1" applyFont="1" applyFill="1" applyBorder="1" applyAlignment="1" applyProtection="1">
      <alignment horizontal="left" vertical="top" wrapText="1"/>
      <protection locked="0"/>
    </xf>
    <xf numFmtId="0" fontId="16" fillId="4" borderId="108" xfId="1" applyFont="1" applyFill="1" applyBorder="1" applyAlignment="1">
      <alignment horizontal="left" vertical="center" wrapText="1"/>
    </xf>
    <xf numFmtId="0" fontId="16" fillId="4" borderId="109" xfId="1" applyFont="1" applyFill="1" applyBorder="1" applyAlignment="1">
      <alignment horizontal="left" vertical="center" wrapText="1" indent="1"/>
    </xf>
    <xf numFmtId="49" fontId="3" fillId="3" borderId="110" xfId="1" applyNumberFormat="1" applyFont="1" applyFill="1" applyBorder="1" applyAlignment="1">
      <alignment horizontal="center" vertical="top" wrapText="1"/>
    </xf>
    <xf numFmtId="164" fontId="4" fillId="2" borderId="111" xfId="1" applyNumberFormat="1" applyFont="1" applyFill="1" applyBorder="1" applyAlignment="1" applyProtection="1">
      <alignment horizontal="center" vertical="top" wrapText="1"/>
      <protection locked="0"/>
    </xf>
    <xf numFmtId="49" fontId="3" fillId="3" borderId="112" xfId="1" applyNumberFormat="1" applyFont="1" applyFill="1" applyBorder="1" applyAlignment="1">
      <alignment horizontal="center" vertical="top" wrapText="1"/>
    </xf>
    <xf numFmtId="49" fontId="3" fillId="3" borderId="113" xfId="1" applyNumberFormat="1" applyFont="1" applyFill="1" applyBorder="1" applyAlignment="1">
      <alignment horizontal="center" vertical="top" wrapText="1"/>
    </xf>
    <xf numFmtId="0" fontId="6" fillId="6" borderId="101" xfId="1" applyFont="1" applyFill="1" applyBorder="1" applyAlignment="1">
      <alignment horizontal="left" vertical="center" wrapText="1" indent="1"/>
    </xf>
    <xf numFmtId="0" fontId="6" fillId="6" borderId="114" xfId="1" applyFont="1" applyFill="1" applyBorder="1" applyAlignment="1">
      <alignment horizontal="left" vertical="center" wrapText="1" indent="1"/>
    </xf>
    <xf numFmtId="0" fontId="6" fillId="6" borderId="115" xfId="1" applyFont="1" applyFill="1" applyBorder="1" applyAlignment="1">
      <alignment horizontal="left" vertical="center" wrapText="1" indent="1"/>
    </xf>
    <xf numFmtId="164" fontId="4" fillId="2" borderId="116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117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118" xfId="1" applyNumberFormat="1" applyFont="1" applyFill="1" applyBorder="1" applyAlignment="1" applyProtection="1">
      <alignment horizontal="center" vertical="top" wrapText="1"/>
      <protection locked="0"/>
    </xf>
    <xf numFmtId="164" fontId="4" fillId="2" borderId="119" xfId="1" applyNumberFormat="1" applyFont="1" applyFill="1" applyBorder="1" applyAlignment="1" applyProtection="1">
      <alignment horizontal="center" vertical="top" wrapText="1"/>
      <protection locked="0"/>
    </xf>
    <xf numFmtId="0" fontId="10" fillId="6" borderId="102" xfId="1" applyFont="1" applyFill="1" applyBorder="1" applyAlignment="1">
      <alignment horizontal="left" vertical="center" wrapText="1" indent="1"/>
    </xf>
    <xf numFmtId="0" fontId="3" fillId="6" borderId="103" xfId="1" applyFont="1" applyFill="1" applyBorder="1" applyAlignment="1">
      <alignment horizontal="center" vertical="center" wrapText="1"/>
    </xf>
    <xf numFmtId="49" fontId="10" fillId="3" borderId="110" xfId="1" applyNumberFormat="1" applyFont="1" applyFill="1" applyBorder="1" applyAlignment="1">
      <alignment horizontal="center" vertical="center"/>
    </xf>
    <xf numFmtId="49" fontId="3" fillId="0" borderId="120" xfId="1" applyNumberFormat="1" applyFont="1" applyBorder="1" applyAlignment="1" applyProtection="1">
      <alignment horizontal="center" vertical="top"/>
      <protection locked="0"/>
    </xf>
    <xf numFmtId="49" fontId="10" fillId="3" borderId="112" xfId="1" applyNumberFormat="1" applyFont="1" applyFill="1" applyBorder="1" applyAlignment="1">
      <alignment horizontal="center" vertical="center"/>
    </xf>
    <xf numFmtId="49" fontId="3" fillId="0" borderId="117" xfId="1" applyNumberFormat="1" applyFont="1" applyBorder="1" applyAlignment="1" applyProtection="1">
      <alignment horizontal="left" vertical="top"/>
      <protection locked="0"/>
    </xf>
    <xf numFmtId="49" fontId="10" fillId="3" borderId="121" xfId="1" applyNumberFormat="1" applyFont="1" applyFill="1" applyBorder="1" applyAlignment="1">
      <alignment horizontal="center" vertical="center"/>
    </xf>
    <xf numFmtId="49" fontId="4" fillId="2" borderId="122" xfId="1" applyNumberFormat="1" applyFont="1" applyFill="1" applyBorder="1" applyAlignment="1" applyProtection="1">
      <alignment horizontal="left" vertical="center"/>
      <protection locked="0"/>
    </xf>
    <xf numFmtId="49" fontId="4" fillId="2" borderId="123" xfId="1" applyNumberFormat="1" applyFont="1" applyFill="1" applyBorder="1" applyAlignment="1" applyProtection="1">
      <alignment horizontal="left" vertical="center"/>
      <protection locked="0"/>
    </xf>
    <xf numFmtId="164" fontId="4" fillId="2" borderId="124" xfId="1" applyNumberFormat="1" applyFont="1" applyFill="1" applyBorder="1" applyAlignment="1" applyProtection="1">
      <alignment horizontal="center" vertical="center"/>
      <protection locked="0"/>
    </xf>
    <xf numFmtId="164" fontId="4" fillId="2" borderId="125" xfId="1" applyNumberFormat="1" applyFont="1" applyFill="1" applyBorder="1" applyAlignment="1" applyProtection="1">
      <alignment horizontal="center" vertical="center"/>
      <protection locked="0"/>
    </xf>
    <xf numFmtId="164" fontId="4" fillId="2" borderId="123" xfId="1" applyNumberFormat="1" applyFont="1" applyFill="1" applyBorder="1" applyAlignment="1" applyProtection="1">
      <alignment horizontal="center" vertical="center"/>
      <protection locked="0"/>
    </xf>
    <xf numFmtId="49" fontId="10" fillId="3" borderId="126" xfId="1" applyNumberFormat="1" applyFont="1" applyFill="1" applyBorder="1" applyAlignment="1">
      <alignment horizontal="center" vertical="center"/>
    </xf>
    <xf numFmtId="49" fontId="4" fillId="2" borderId="127" xfId="1" applyNumberFormat="1" applyFont="1" applyFill="1" applyBorder="1" applyAlignment="1" applyProtection="1">
      <alignment horizontal="left" vertical="center"/>
      <protection locked="0"/>
    </xf>
    <xf numFmtId="49" fontId="4" fillId="2" borderId="128" xfId="1" applyNumberFormat="1" applyFont="1" applyFill="1" applyBorder="1" applyAlignment="1" applyProtection="1">
      <alignment horizontal="left" vertical="center"/>
      <protection locked="0"/>
    </xf>
    <xf numFmtId="49" fontId="4" fillId="2" borderId="125" xfId="1" applyNumberFormat="1" applyFont="1" applyFill="1" applyBorder="1" applyAlignment="1" applyProtection="1">
      <alignment horizontal="left" vertical="center"/>
      <protection locked="0"/>
    </xf>
    <xf numFmtId="164" fontId="4" fillId="2" borderId="128" xfId="1" applyNumberFormat="1" applyFont="1" applyFill="1" applyBorder="1" applyAlignment="1" applyProtection="1">
      <alignment horizontal="center" vertical="center"/>
      <protection locked="0"/>
    </xf>
    <xf numFmtId="49" fontId="4" fillId="2" borderId="129" xfId="1" applyNumberFormat="1" applyFont="1" applyFill="1" applyBorder="1" applyAlignment="1" applyProtection="1">
      <alignment horizontal="left" vertical="center"/>
      <protection locked="0"/>
    </xf>
    <xf numFmtId="49" fontId="4" fillId="2" borderId="130" xfId="1" applyNumberFormat="1" applyFont="1" applyFill="1" applyBorder="1" applyAlignment="1" applyProtection="1">
      <alignment horizontal="left" vertical="center"/>
      <protection locked="0"/>
    </xf>
    <xf numFmtId="165" fontId="4" fillId="2" borderId="131" xfId="1" applyNumberFormat="1" applyFont="1" applyFill="1" applyBorder="1" applyAlignment="1" applyProtection="1">
      <alignment horizontal="left" vertical="top"/>
      <protection locked="0"/>
    </xf>
    <xf numFmtId="165" fontId="4" fillId="2" borderId="132" xfId="1" applyNumberFormat="1" applyFont="1" applyFill="1" applyBorder="1" applyAlignment="1" applyProtection="1">
      <alignment horizontal="left" vertical="top"/>
      <protection locked="0"/>
    </xf>
    <xf numFmtId="165" fontId="4" fillId="2" borderId="133" xfId="1" applyNumberFormat="1" applyFont="1" applyFill="1" applyBorder="1" applyAlignment="1" applyProtection="1">
      <alignment horizontal="left" vertical="top"/>
      <protection locked="0"/>
    </xf>
    <xf numFmtId="49" fontId="4" fillId="2" borderId="124" xfId="1" applyNumberFormat="1" applyFont="1" applyFill="1" applyBorder="1" applyAlignment="1" applyProtection="1">
      <alignment horizontal="left" vertical="top"/>
      <protection locked="0"/>
    </xf>
    <xf numFmtId="49" fontId="4" fillId="2" borderId="128" xfId="1" applyNumberFormat="1" applyFont="1" applyFill="1" applyBorder="1" applyAlignment="1" applyProtection="1">
      <alignment horizontal="left" vertical="top"/>
      <protection locked="0"/>
    </xf>
    <xf numFmtId="49" fontId="4" fillId="2" borderId="134" xfId="1" applyNumberFormat="1" applyFont="1" applyFill="1" applyBorder="1" applyAlignment="1" applyProtection="1">
      <alignment horizontal="left" vertical="top"/>
      <protection locked="0"/>
    </xf>
    <xf numFmtId="49" fontId="3" fillId="3" borderId="135" xfId="1" applyNumberFormat="1" applyFont="1" applyFill="1" applyBorder="1" applyAlignment="1" applyProtection="1">
      <alignment vertical="top"/>
      <protection locked="0"/>
    </xf>
    <xf numFmtId="49" fontId="3" fillId="0" borderId="132" xfId="1" applyNumberFormat="1" applyFont="1" applyBorder="1" applyAlignment="1" applyProtection="1">
      <alignment horizontal="left" vertical="top"/>
      <protection locked="0"/>
    </xf>
    <xf numFmtId="49" fontId="3" fillId="0" borderId="136" xfId="1" applyNumberFormat="1" applyFont="1" applyBorder="1" applyAlignment="1" applyProtection="1">
      <alignment horizontal="left" vertical="top"/>
      <protection locked="0"/>
    </xf>
    <xf numFmtId="0" fontId="7" fillId="0" borderId="96" xfId="1" applyFont="1" applyBorder="1" applyAlignment="1">
      <alignment horizontal="center" vertical="center"/>
    </xf>
    <xf numFmtId="0" fontId="7" fillId="0" borderId="97" xfId="1" applyFont="1" applyBorder="1" applyAlignment="1">
      <alignment horizontal="center" vertical="center"/>
    </xf>
    <xf numFmtId="0" fontId="7" fillId="0" borderId="99" xfId="1" applyFont="1" applyBorder="1" applyAlignment="1">
      <alignment horizontal="center" vertical="center"/>
    </xf>
    <xf numFmtId="0" fontId="7" fillId="0" borderId="137" xfId="1" applyFont="1" applyBorder="1" applyAlignment="1">
      <alignment horizontal="center" vertical="center"/>
    </xf>
    <xf numFmtId="0" fontId="7" fillId="0" borderId="138" xfId="1" applyFont="1" applyBorder="1" applyAlignment="1">
      <alignment horizontal="center" vertical="center"/>
    </xf>
    <xf numFmtId="0" fontId="6" fillId="6" borderId="139" xfId="1" applyFont="1" applyFill="1" applyBorder="1" applyAlignment="1">
      <alignment horizontal="left"/>
    </xf>
    <xf numFmtId="0" fontId="6" fillId="6" borderId="140" xfId="1" applyFont="1" applyFill="1" applyBorder="1" applyAlignment="1">
      <alignment horizontal="left"/>
    </xf>
    <xf numFmtId="0" fontId="4" fillId="0" borderId="141" xfId="1" applyFont="1" applyBorder="1" applyAlignment="1">
      <alignment horizontal="left"/>
    </xf>
    <xf numFmtId="0" fontId="4" fillId="0" borderId="142" xfId="1" applyFont="1" applyBorder="1" applyAlignment="1">
      <alignment horizontal="left"/>
    </xf>
    <xf numFmtId="0" fontId="4" fillId="0" borderId="143" xfId="1" applyFont="1" applyBorder="1" applyAlignment="1">
      <alignment horizontal="left"/>
    </xf>
    <xf numFmtId="0" fontId="4" fillId="0" borderId="144" xfId="1" applyFont="1" applyBorder="1" applyAlignment="1">
      <alignment horizontal="left"/>
    </xf>
    <xf numFmtId="164" fontId="5" fillId="2" borderId="14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5" xfId="1" applyFont="1" applyBorder="1" applyAlignment="1">
      <alignment horizontal="left"/>
    </xf>
  </cellXfs>
  <cellStyles count="2">
    <cellStyle name="Standard" xfId="0" builtinId="0"/>
    <cellStyle name="Standard 2" xfId="1" xr:uid="{C906B16E-8CE9-4E65-9D25-6371ED3024B0}"/>
  </cellStyles>
  <dxfs count="4">
    <dxf>
      <font>
        <b val="0"/>
        <i val="0"/>
        <strike val="0"/>
        <color theme="0"/>
      </font>
      <fill>
        <patternFill>
          <fgColor rgb="FF16BA1E"/>
          <bgColor rgb="FF16BA1E"/>
        </patternFill>
      </fill>
    </dxf>
    <dxf>
      <font>
        <b val="0"/>
        <i val="0"/>
        <strike val="0"/>
        <color theme="0"/>
      </font>
      <fill>
        <patternFill>
          <bgColor rgb="FFFFC000"/>
        </patternFill>
      </fill>
    </dxf>
    <dxf>
      <font>
        <b val="0"/>
        <i val="0"/>
        <strike val="0"/>
        <color theme="0"/>
      </font>
      <fill>
        <patternFill patternType="solid">
          <fgColor auto="1"/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97972</xdr:colOff>
      <xdr:row>0</xdr:row>
      <xdr:rowOff>0</xdr:rowOff>
    </xdr:from>
    <xdr:ext cx="1642053" cy="506614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BF5C4A5-6575-409D-AD98-7FFBFDD319F9}"/>
            </a:ext>
          </a:extLst>
        </xdr:cNvPr>
        <xdr:cNvSpPr txBox="1"/>
      </xdr:nvSpPr>
      <xdr:spPr>
        <a:xfrm>
          <a:off x="37584562" y="0"/>
          <a:ext cx="1642053" cy="5066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 b="1" i="1">
              <a:solidFill>
                <a:schemeClr val="accent1"/>
              </a:solidFill>
              <a:latin typeface="Chiller" panose="04020404031007020602" pitchFamily="82" charset="0"/>
            </a:rPr>
            <a:t>kompetenz:X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E4D3-9204-4381-A165-CB663246E673}">
  <sheetPr>
    <tabColor rgb="FFFFC000"/>
    <pageSetUpPr fitToPage="1"/>
  </sheetPr>
  <dimension ref="A1:BX74"/>
  <sheetViews>
    <sheetView showGridLines="0" showZeros="0" tabSelected="1" zoomScale="60" zoomScaleNormal="60" zoomScaleSheetLayoutView="70" zoomScalePageLayoutView="70" workbookViewId="0">
      <selection activeCell="BH24" sqref="BH24"/>
    </sheetView>
  </sheetViews>
  <sheetFormatPr baseColWidth="10" defaultColWidth="11.44140625" defaultRowHeight="15" x14ac:dyDescent="0.3"/>
  <cols>
    <col min="1" max="1" width="2.6640625" style="1" customWidth="1"/>
    <col min="2" max="37" width="3.6640625" style="1" customWidth="1"/>
    <col min="38" max="38" width="3.6640625" style="4" customWidth="1"/>
    <col min="39" max="47" width="3.6640625" style="1" customWidth="1"/>
    <col min="48" max="51" width="4.88671875" style="1" customWidth="1"/>
    <col min="52" max="54" width="3.6640625" style="1" customWidth="1"/>
    <col min="55" max="55" width="2.6640625" style="3" customWidth="1"/>
    <col min="56" max="76" width="11.44140625" style="2"/>
    <col min="77" max="284" width="11.44140625" style="1"/>
    <col min="285" max="285" width="2.6640625" style="1" customWidth="1"/>
    <col min="286" max="286" width="25.6640625" style="1" customWidth="1"/>
    <col min="287" max="290" width="7.6640625" style="1" customWidth="1"/>
    <col min="291" max="291" width="2.6640625" style="1" customWidth="1"/>
    <col min="292" max="292" width="25.6640625" style="1" customWidth="1"/>
    <col min="293" max="304" width="7.6640625" style="1" customWidth="1"/>
    <col min="305" max="305" width="2.6640625" style="1" customWidth="1"/>
    <col min="306" max="308" width="6.6640625" style="1" customWidth="1"/>
    <col min="309" max="309" width="5.6640625" style="1" customWidth="1"/>
    <col min="310" max="540" width="11.44140625" style="1"/>
    <col min="541" max="541" width="2.6640625" style="1" customWidth="1"/>
    <col min="542" max="542" width="25.6640625" style="1" customWidth="1"/>
    <col min="543" max="546" width="7.6640625" style="1" customWidth="1"/>
    <col min="547" max="547" width="2.6640625" style="1" customWidth="1"/>
    <col min="548" max="548" width="25.6640625" style="1" customWidth="1"/>
    <col min="549" max="560" width="7.6640625" style="1" customWidth="1"/>
    <col min="561" max="561" width="2.6640625" style="1" customWidth="1"/>
    <col min="562" max="564" width="6.6640625" style="1" customWidth="1"/>
    <col min="565" max="565" width="5.6640625" style="1" customWidth="1"/>
    <col min="566" max="796" width="11.44140625" style="1"/>
    <col min="797" max="797" width="2.6640625" style="1" customWidth="1"/>
    <col min="798" max="798" width="25.6640625" style="1" customWidth="1"/>
    <col min="799" max="802" width="7.6640625" style="1" customWidth="1"/>
    <col min="803" max="803" width="2.6640625" style="1" customWidth="1"/>
    <col min="804" max="804" width="25.6640625" style="1" customWidth="1"/>
    <col min="805" max="816" width="7.6640625" style="1" customWidth="1"/>
    <col min="817" max="817" width="2.6640625" style="1" customWidth="1"/>
    <col min="818" max="820" width="6.6640625" style="1" customWidth="1"/>
    <col min="821" max="821" width="5.6640625" style="1" customWidth="1"/>
    <col min="822" max="1052" width="11.44140625" style="1"/>
    <col min="1053" max="1053" width="2.6640625" style="1" customWidth="1"/>
    <col min="1054" max="1054" width="25.6640625" style="1" customWidth="1"/>
    <col min="1055" max="1058" width="7.6640625" style="1" customWidth="1"/>
    <col min="1059" max="1059" width="2.6640625" style="1" customWidth="1"/>
    <col min="1060" max="1060" width="25.6640625" style="1" customWidth="1"/>
    <col min="1061" max="1072" width="7.6640625" style="1" customWidth="1"/>
    <col min="1073" max="1073" width="2.6640625" style="1" customWidth="1"/>
    <col min="1074" max="1076" width="6.6640625" style="1" customWidth="1"/>
    <col min="1077" max="1077" width="5.6640625" style="1" customWidth="1"/>
    <col min="1078" max="1308" width="11.44140625" style="1"/>
    <col min="1309" max="1309" width="2.6640625" style="1" customWidth="1"/>
    <col min="1310" max="1310" width="25.6640625" style="1" customWidth="1"/>
    <col min="1311" max="1314" width="7.6640625" style="1" customWidth="1"/>
    <col min="1315" max="1315" width="2.6640625" style="1" customWidth="1"/>
    <col min="1316" max="1316" width="25.6640625" style="1" customWidth="1"/>
    <col min="1317" max="1328" width="7.6640625" style="1" customWidth="1"/>
    <col min="1329" max="1329" width="2.6640625" style="1" customWidth="1"/>
    <col min="1330" max="1332" width="6.6640625" style="1" customWidth="1"/>
    <col min="1333" max="1333" width="5.6640625" style="1" customWidth="1"/>
    <col min="1334" max="1564" width="11.44140625" style="1"/>
    <col min="1565" max="1565" width="2.6640625" style="1" customWidth="1"/>
    <col min="1566" max="1566" width="25.6640625" style="1" customWidth="1"/>
    <col min="1567" max="1570" width="7.6640625" style="1" customWidth="1"/>
    <col min="1571" max="1571" width="2.6640625" style="1" customWidth="1"/>
    <col min="1572" max="1572" width="25.6640625" style="1" customWidth="1"/>
    <col min="1573" max="1584" width="7.6640625" style="1" customWidth="1"/>
    <col min="1585" max="1585" width="2.6640625" style="1" customWidth="1"/>
    <col min="1586" max="1588" width="6.6640625" style="1" customWidth="1"/>
    <col min="1589" max="1589" width="5.6640625" style="1" customWidth="1"/>
    <col min="1590" max="1820" width="11.44140625" style="1"/>
    <col min="1821" max="1821" width="2.6640625" style="1" customWidth="1"/>
    <col min="1822" max="1822" width="25.6640625" style="1" customWidth="1"/>
    <col min="1823" max="1826" width="7.6640625" style="1" customWidth="1"/>
    <col min="1827" max="1827" width="2.6640625" style="1" customWidth="1"/>
    <col min="1828" max="1828" width="25.6640625" style="1" customWidth="1"/>
    <col min="1829" max="1840" width="7.6640625" style="1" customWidth="1"/>
    <col min="1841" max="1841" width="2.6640625" style="1" customWidth="1"/>
    <col min="1842" max="1844" width="6.6640625" style="1" customWidth="1"/>
    <col min="1845" max="1845" width="5.6640625" style="1" customWidth="1"/>
    <col min="1846" max="2076" width="11.44140625" style="1"/>
    <col min="2077" max="2077" width="2.6640625" style="1" customWidth="1"/>
    <col min="2078" max="2078" width="25.6640625" style="1" customWidth="1"/>
    <col min="2079" max="2082" width="7.6640625" style="1" customWidth="1"/>
    <col min="2083" max="2083" width="2.6640625" style="1" customWidth="1"/>
    <col min="2084" max="2084" width="25.6640625" style="1" customWidth="1"/>
    <col min="2085" max="2096" width="7.6640625" style="1" customWidth="1"/>
    <col min="2097" max="2097" width="2.6640625" style="1" customWidth="1"/>
    <col min="2098" max="2100" width="6.6640625" style="1" customWidth="1"/>
    <col min="2101" max="2101" width="5.6640625" style="1" customWidth="1"/>
    <col min="2102" max="2332" width="11.44140625" style="1"/>
    <col min="2333" max="2333" width="2.6640625" style="1" customWidth="1"/>
    <col min="2334" max="2334" width="25.6640625" style="1" customWidth="1"/>
    <col min="2335" max="2338" width="7.6640625" style="1" customWidth="1"/>
    <col min="2339" max="2339" width="2.6640625" style="1" customWidth="1"/>
    <col min="2340" max="2340" width="25.6640625" style="1" customWidth="1"/>
    <col min="2341" max="2352" width="7.6640625" style="1" customWidth="1"/>
    <col min="2353" max="2353" width="2.6640625" style="1" customWidth="1"/>
    <col min="2354" max="2356" width="6.6640625" style="1" customWidth="1"/>
    <col min="2357" max="2357" width="5.6640625" style="1" customWidth="1"/>
    <col min="2358" max="2588" width="11.44140625" style="1"/>
    <col min="2589" max="2589" width="2.6640625" style="1" customWidth="1"/>
    <col min="2590" max="2590" width="25.6640625" style="1" customWidth="1"/>
    <col min="2591" max="2594" width="7.6640625" style="1" customWidth="1"/>
    <col min="2595" max="2595" width="2.6640625" style="1" customWidth="1"/>
    <col min="2596" max="2596" width="25.6640625" style="1" customWidth="1"/>
    <col min="2597" max="2608" width="7.6640625" style="1" customWidth="1"/>
    <col min="2609" max="2609" width="2.6640625" style="1" customWidth="1"/>
    <col min="2610" max="2612" width="6.6640625" style="1" customWidth="1"/>
    <col min="2613" max="2613" width="5.6640625" style="1" customWidth="1"/>
    <col min="2614" max="2844" width="11.44140625" style="1"/>
    <col min="2845" max="2845" width="2.6640625" style="1" customWidth="1"/>
    <col min="2846" max="2846" width="25.6640625" style="1" customWidth="1"/>
    <col min="2847" max="2850" width="7.6640625" style="1" customWidth="1"/>
    <col min="2851" max="2851" width="2.6640625" style="1" customWidth="1"/>
    <col min="2852" max="2852" width="25.6640625" style="1" customWidth="1"/>
    <col min="2853" max="2864" width="7.6640625" style="1" customWidth="1"/>
    <col min="2865" max="2865" width="2.6640625" style="1" customWidth="1"/>
    <col min="2866" max="2868" width="6.6640625" style="1" customWidth="1"/>
    <col min="2869" max="2869" width="5.6640625" style="1" customWidth="1"/>
    <col min="2870" max="3100" width="11.44140625" style="1"/>
    <col min="3101" max="3101" width="2.6640625" style="1" customWidth="1"/>
    <col min="3102" max="3102" width="25.6640625" style="1" customWidth="1"/>
    <col min="3103" max="3106" width="7.6640625" style="1" customWidth="1"/>
    <col min="3107" max="3107" width="2.6640625" style="1" customWidth="1"/>
    <col min="3108" max="3108" width="25.6640625" style="1" customWidth="1"/>
    <col min="3109" max="3120" width="7.6640625" style="1" customWidth="1"/>
    <col min="3121" max="3121" width="2.6640625" style="1" customWidth="1"/>
    <col min="3122" max="3124" width="6.6640625" style="1" customWidth="1"/>
    <col min="3125" max="3125" width="5.6640625" style="1" customWidth="1"/>
    <col min="3126" max="3356" width="11.44140625" style="1"/>
    <col min="3357" max="3357" width="2.6640625" style="1" customWidth="1"/>
    <col min="3358" max="3358" width="25.6640625" style="1" customWidth="1"/>
    <col min="3359" max="3362" width="7.6640625" style="1" customWidth="1"/>
    <col min="3363" max="3363" width="2.6640625" style="1" customWidth="1"/>
    <col min="3364" max="3364" width="25.6640625" style="1" customWidth="1"/>
    <col min="3365" max="3376" width="7.6640625" style="1" customWidth="1"/>
    <col min="3377" max="3377" width="2.6640625" style="1" customWidth="1"/>
    <col min="3378" max="3380" width="6.6640625" style="1" customWidth="1"/>
    <col min="3381" max="3381" width="5.6640625" style="1" customWidth="1"/>
    <col min="3382" max="3612" width="11.44140625" style="1"/>
    <col min="3613" max="3613" width="2.6640625" style="1" customWidth="1"/>
    <col min="3614" max="3614" width="25.6640625" style="1" customWidth="1"/>
    <col min="3615" max="3618" width="7.6640625" style="1" customWidth="1"/>
    <col min="3619" max="3619" width="2.6640625" style="1" customWidth="1"/>
    <col min="3620" max="3620" width="25.6640625" style="1" customWidth="1"/>
    <col min="3621" max="3632" width="7.6640625" style="1" customWidth="1"/>
    <col min="3633" max="3633" width="2.6640625" style="1" customWidth="1"/>
    <col min="3634" max="3636" width="6.6640625" style="1" customWidth="1"/>
    <col min="3637" max="3637" width="5.6640625" style="1" customWidth="1"/>
    <col min="3638" max="3868" width="11.44140625" style="1"/>
    <col min="3869" max="3869" width="2.6640625" style="1" customWidth="1"/>
    <col min="3870" max="3870" width="25.6640625" style="1" customWidth="1"/>
    <col min="3871" max="3874" width="7.6640625" style="1" customWidth="1"/>
    <col min="3875" max="3875" width="2.6640625" style="1" customWidth="1"/>
    <col min="3876" max="3876" width="25.6640625" style="1" customWidth="1"/>
    <col min="3877" max="3888" width="7.6640625" style="1" customWidth="1"/>
    <col min="3889" max="3889" width="2.6640625" style="1" customWidth="1"/>
    <col min="3890" max="3892" width="6.6640625" style="1" customWidth="1"/>
    <col min="3893" max="3893" width="5.6640625" style="1" customWidth="1"/>
    <col min="3894" max="4124" width="11.44140625" style="1"/>
    <col min="4125" max="4125" width="2.6640625" style="1" customWidth="1"/>
    <col min="4126" max="4126" width="25.6640625" style="1" customWidth="1"/>
    <col min="4127" max="4130" width="7.6640625" style="1" customWidth="1"/>
    <col min="4131" max="4131" width="2.6640625" style="1" customWidth="1"/>
    <col min="4132" max="4132" width="25.6640625" style="1" customWidth="1"/>
    <col min="4133" max="4144" width="7.6640625" style="1" customWidth="1"/>
    <col min="4145" max="4145" width="2.6640625" style="1" customWidth="1"/>
    <col min="4146" max="4148" width="6.6640625" style="1" customWidth="1"/>
    <col min="4149" max="4149" width="5.6640625" style="1" customWidth="1"/>
    <col min="4150" max="4380" width="11.44140625" style="1"/>
    <col min="4381" max="4381" width="2.6640625" style="1" customWidth="1"/>
    <col min="4382" max="4382" width="25.6640625" style="1" customWidth="1"/>
    <col min="4383" max="4386" width="7.6640625" style="1" customWidth="1"/>
    <col min="4387" max="4387" width="2.6640625" style="1" customWidth="1"/>
    <col min="4388" max="4388" width="25.6640625" style="1" customWidth="1"/>
    <col min="4389" max="4400" width="7.6640625" style="1" customWidth="1"/>
    <col min="4401" max="4401" width="2.6640625" style="1" customWidth="1"/>
    <col min="4402" max="4404" width="6.6640625" style="1" customWidth="1"/>
    <col min="4405" max="4405" width="5.6640625" style="1" customWidth="1"/>
    <col min="4406" max="4636" width="11.44140625" style="1"/>
    <col min="4637" max="4637" width="2.6640625" style="1" customWidth="1"/>
    <col min="4638" max="4638" width="25.6640625" style="1" customWidth="1"/>
    <col min="4639" max="4642" width="7.6640625" style="1" customWidth="1"/>
    <col min="4643" max="4643" width="2.6640625" style="1" customWidth="1"/>
    <col min="4644" max="4644" width="25.6640625" style="1" customWidth="1"/>
    <col min="4645" max="4656" width="7.6640625" style="1" customWidth="1"/>
    <col min="4657" max="4657" width="2.6640625" style="1" customWidth="1"/>
    <col min="4658" max="4660" width="6.6640625" style="1" customWidth="1"/>
    <col min="4661" max="4661" width="5.6640625" style="1" customWidth="1"/>
    <col min="4662" max="4892" width="11.44140625" style="1"/>
    <col min="4893" max="4893" width="2.6640625" style="1" customWidth="1"/>
    <col min="4894" max="4894" width="25.6640625" style="1" customWidth="1"/>
    <col min="4895" max="4898" width="7.6640625" style="1" customWidth="1"/>
    <col min="4899" max="4899" width="2.6640625" style="1" customWidth="1"/>
    <col min="4900" max="4900" width="25.6640625" style="1" customWidth="1"/>
    <col min="4901" max="4912" width="7.6640625" style="1" customWidth="1"/>
    <col min="4913" max="4913" width="2.6640625" style="1" customWidth="1"/>
    <col min="4914" max="4916" width="6.6640625" style="1" customWidth="1"/>
    <col min="4917" max="4917" width="5.6640625" style="1" customWidth="1"/>
    <col min="4918" max="5148" width="11.44140625" style="1"/>
    <col min="5149" max="5149" width="2.6640625" style="1" customWidth="1"/>
    <col min="5150" max="5150" width="25.6640625" style="1" customWidth="1"/>
    <col min="5151" max="5154" width="7.6640625" style="1" customWidth="1"/>
    <col min="5155" max="5155" width="2.6640625" style="1" customWidth="1"/>
    <col min="5156" max="5156" width="25.6640625" style="1" customWidth="1"/>
    <col min="5157" max="5168" width="7.6640625" style="1" customWidth="1"/>
    <col min="5169" max="5169" width="2.6640625" style="1" customWidth="1"/>
    <col min="5170" max="5172" width="6.6640625" style="1" customWidth="1"/>
    <col min="5173" max="5173" width="5.6640625" style="1" customWidth="1"/>
    <col min="5174" max="5404" width="11.44140625" style="1"/>
    <col min="5405" max="5405" width="2.6640625" style="1" customWidth="1"/>
    <col min="5406" max="5406" width="25.6640625" style="1" customWidth="1"/>
    <col min="5407" max="5410" width="7.6640625" style="1" customWidth="1"/>
    <col min="5411" max="5411" width="2.6640625" style="1" customWidth="1"/>
    <col min="5412" max="5412" width="25.6640625" style="1" customWidth="1"/>
    <col min="5413" max="5424" width="7.6640625" style="1" customWidth="1"/>
    <col min="5425" max="5425" width="2.6640625" style="1" customWidth="1"/>
    <col min="5426" max="5428" width="6.6640625" style="1" customWidth="1"/>
    <col min="5429" max="5429" width="5.6640625" style="1" customWidth="1"/>
    <col min="5430" max="5660" width="11.44140625" style="1"/>
    <col min="5661" max="5661" width="2.6640625" style="1" customWidth="1"/>
    <col min="5662" max="5662" width="25.6640625" style="1" customWidth="1"/>
    <col min="5663" max="5666" width="7.6640625" style="1" customWidth="1"/>
    <col min="5667" max="5667" width="2.6640625" style="1" customWidth="1"/>
    <col min="5668" max="5668" width="25.6640625" style="1" customWidth="1"/>
    <col min="5669" max="5680" width="7.6640625" style="1" customWidth="1"/>
    <col min="5681" max="5681" width="2.6640625" style="1" customWidth="1"/>
    <col min="5682" max="5684" width="6.6640625" style="1" customWidth="1"/>
    <col min="5685" max="5685" width="5.6640625" style="1" customWidth="1"/>
    <col min="5686" max="5916" width="11.44140625" style="1"/>
    <col min="5917" max="5917" width="2.6640625" style="1" customWidth="1"/>
    <col min="5918" max="5918" width="25.6640625" style="1" customWidth="1"/>
    <col min="5919" max="5922" width="7.6640625" style="1" customWidth="1"/>
    <col min="5923" max="5923" width="2.6640625" style="1" customWidth="1"/>
    <col min="5924" max="5924" width="25.6640625" style="1" customWidth="1"/>
    <col min="5925" max="5936" width="7.6640625" style="1" customWidth="1"/>
    <col min="5937" max="5937" width="2.6640625" style="1" customWidth="1"/>
    <col min="5938" max="5940" width="6.6640625" style="1" customWidth="1"/>
    <col min="5941" max="5941" width="5.6640625" style="1" customWidth="1"/>
    <col min="5942" max="6172" width="11.44140625" style="1"/>
    <col min="6173" max="6173" width="2.6640625" style="1" customWidth="1"/>
    <col min="6174" max="6174" width="25.6640625" style="1" customWidth="1"/>
    <col min="6175" max="6178" width="7.6640625" style="1" customWidth="1"/>
    <col min="6179" max="6179" width="2.6640625" style="1" customWidth="1"/>
    <col min="6180" max="6180" width="25.6640625" style="1" customWidth="1"/>
    <col min="6181" max="6192" width="7.6640625" style="1" customWidth="1"/>
    <col min="6193" max="6193" width="2.6640625" style="1" customWidth="1"/>
    <col min="6194" max="6196" width="6.6640625" style="1" customWidth="1"/>
    <col min="6197" max="6197" width="5.6640625" style="1" customWidth="1"/>
    <col min="6198" max="6428" width="11.44140625" style="1"/>
    <col min="6429" max="6429" width="2.6640625" style="1" customWidth="1"/>
    <col min="6430" max="6430" width="25.6640625" style="1" customWidth="1"/>
    <col min="6431" max="6434" width="7.6640625" style="1" customWidth="1"/>
    <col min="6435" max="6435" width="2.6640625" style="1" customWidth="1"/>
    <col min="6436" max="6436" width="25.6640625" style="1" customWidth="1"/>
    <col min="6437" max="6448" width="7.6640625" style="1" customWidth="1"/>
    <col min="6449" max="6449" width="2.6640625" style="1" customWidth="1"/>
    <col min="6450" max="6452" width="6.6640625" style="1" customWidth="1"/>
    <col min="6453" max="6453" width="5.6640625" style="1" customWidth="1"/>
    <col min="6454" max="6684" width="11.44140625" style="1"/>
    <col min="6685" max="6685" width="2.6640625" style="1" customWidth="1"/>
    <col min="6686" max="6686" width="25.6640625" style="1" customWidth="1"/>
    <col min="6687" max="6690" width="7.6640625" style="1" customWidth="1"/>
    <col min="6691" max="6691" width="2.6640625" style="1" customWidth="1"/>
    <col min="6692" max="6692" width="25.6640625" style="1" customWidth="1"/>
    <col min="6693" max="6704" width="7.6640625" style="1" customWidth="1"/>
    <col min="6705" max="6705" width="2.6640625" style="1" customWidth="1"/>
    <col min="6706" max="6708" width="6.6640625" style="1" customWidth="1"/>
    <col min="6709" max="6709" width="5.6640625" style="1" customWidth="1"/>
    <col min="6710" max="6940" width="11.44140625" style="1"/>
    <col min="6941" max="6941" width="2.6640625" style="1" customWidth="1"/>
    <col min="6942" max="6942" width="25.6640625" style="1" customWidth="1"/>
    <col min="6943" max="6946" width="7.6640625" style="1" customWidth="1"/>
    <col min="6947" max="6947" width="2.6640625" style="1" customWidth="1"/>
    <col min="6948" max="6948" width="25.6640625" style="1" customWidth="1"/>
    <col min="6949" max="6960" width="7.6640625" style="1" customWidth="1"/>
    <col min="6961" max="6961" width="2.6640625" style="1" customWidth="1"/>
    <col min="6962" max="6964" width="6.6640625" style="1" customWidth="1"/>
    <col min="6965" max="6965" width="5.6640625" style="1" customWidth="1"/>
    <col min="6966" max="7196" width="11.44140625" style="1"/>
    <col min="7197" max="7197" width="2.6640625" style="1" customWidth="1"/>
    <col min="7198" max="7198" width="25.6640625" style="1" customWidth="1"/>
    <col min="7199" max="7202" width="7.6640625" style="1" customWidth="1"/>
    <col min="7203" max="7203" width="2.6640625" style="1" customWidth="1"/>
    <col min="7204" max="7204" width="25.6640625" style="1" customWidth="1"/>
    <col min="7205" max="7216" width="7.6640625" style="1" customWidth="1"/>
    <col min="7217" max="7217" width="2.6640625" style="1" customWidth="1"/>
    <col min="7218" max="7220" width="6.6640625" style="1" customWidth="1"/>
    <col min="7221" max="7221" width="5.6640625" style="1" customWidth="1"/>
    <col min="7222" max="7452" width="11.44140625" style="1"/>
    <col min="7453" max="7453" width="2.6640625" style="1" customWidth="1"/>
    <col min="7454" max="7454" width="25.6640625" style="1" customWidth="1"/>
    <col min="7455" max="7458" width="7.6640625" style="1" customWidth="1"/>
    <col min="7459" max="7459" width="2.6640625" style="1" customWidth="1"/>
    <col min="7460" max="7460" width="25.6640625" style="1" customWidth="1"/>
    <col min="7461" max="7472" width="7.6640625" style="1" customWidth="1"/>
    <col min="7473" max="7473" width="2.6640625" style="1" customWidth="1"/>
    <col min="7474" max="7476" width="6.6640625" style="1" customWidth="1"/>
    <col min="7477" max="7477" width="5.6640625" style="1" customWidth="1"/>
    <col min="7478" max="7708" width="11.44140625" style="1"/>
    <col min="7709" max="7709" width="2.6640625" style="1" customWidth="1"/>
    <col min="7710" max="7710" width="25.6640625" style="1" customWidth="1"/>
    <col min="7711" max="7714" width="7.6640625" style="1" customWidth="1"/>
    <col min="7715" max="7715" width="2.6640625" style="1" customWidth="1"/>
    <col min="7716" max="7716" width="25.6640625" style="1" customWidth="1"/>
    <col min="7717" max="7728" width="7.6640625" style="1" customWidth="1"/>
    <col min="7729" max="7729" width="2.6640625" style="1" customWidth="1"/>
    <col min="7730" max="7732" width="6.6640625" style="1" customWidth="1"/>
    <col min="7733" max="7733" width="5.6640625" style="1" customWidth="1"/>
    <col min="7734" max="7964" width="11.44140625" style="1"/>
    <col min="7965" max="7965" width="2.6640625" style="1" customWidth="1"/>
    <col min="7966" max="7966" width="25.6640625" style="1" customWidth="1"/>
    <col min="7967" max="7970" width="7.6640625" style="1" customWidth="1"/>
    <col min="7971" max="7971" width="2.6640625" style="1" customWidth="1"/>
    <col min="7972" max="7972" width="25.6640625" style="1" customWidth="1"/>
    <col min="7973" max="7984" width="7.6640625" style="1" customWidth="1"/>
    <col min="7985" max="7985" width="2.6640625" style="1" customWidth="1"/>
    <col min="7986" max="7988" width="6.6640625" style="1" customWidth="1"/>
    <col min="7989" max="7989" width="5.6640625" style="1" customWidth="1"/>
    <col min="7990" max="8220" width="11.44140625" style="1"/>
    <col min="8221" max="8221" width="2.6640625" style="1" customWidth="1"/>
    <col min="8222" max="8222" width="25.6640625" style="1" customWidth="1"/>
    <col min="8223" max="8226" width="7.6640625" style="1" customWidth="1"/>
    <col min="8227" max="8227" width="2.6640625" style="1" customWidth="1"/>
    <col min="8228" max="8228" width="25.6640625" style="1" customWidth="1"/>
    <col min="8229" max="8240" width="7.6640625" style="1" customWidth="1"/>
    <col min="8241" max="8241" width="2.6640625" style="1" customWidth="1"/>
    <col min="8242" max="8244" width="6.6640625" style="1" customWidth="1"/>
    <col min="8245" max="8245" width="5.6640625" style="1" customWidth="1"/>
    <col min="8246" max="8476" width="11.44140625" style="1"/>
    <col min="8477" max="8477" width="2.6640625" style="1" customWidth="1"/>
    <col min="8478" max="8478" width="25.6640625" style="1" customWidth="1"/>
    <col min="8479" max="8482" width="7.6640625" style="1" customWidth="1"/>
    <col min="8483" max="8483" width="2.6640625" style="1" customWidth="1"/>
    <col min="8484" max="8484" width="25.6640625" style="1" customWidth="1"/>
    <col min="8485" max="8496" width="7.6640625" style="1" customWidth="1"/>
    <col min="8497" max="8497" width="2.6640625" style="1" customWidth="1"/>
    <col min="8498" max="8500" width="6.6640625" style="1" customWidth="1"/>
    <col min="8501" max="8501" width="5.6640625" style="1" customWidth="1"/>
    <col min="8502" max="8732" width="11.44140625" style="1"/>
    <col min="8733" max="8733" width="2.6640625" style="1" customWidth="1"/>
    <col min="8734" max="8734" width="25.6640625" style="1" customWidth="1"/>
    <col min="8735" max="8738" width="7.6640625" style="1" customWidth="1"/>
    <col min="8739" max="8739" width="2.6640625" style="1" customWidth="1"/>
    <col min="8740" max="8740" width="25.6640625" style="1" customWidth="1"/>
    <col min="8741" max="8752" width="7.6640625" style="1" customWidth="1"/>
    <col min="8753" max="8753" width="2.6640625" style="1" customWidth="1"/>
    <col min="8754" max="8756" width="6.6640625" style="1" customWidth="1"/>
    <col min="8757" max="8757" width="5.6640625" style="1" customWidth="1"/>
    <col min="8758" max="8988" width="11.44140625" style="1"/>
    <col min="8989" max="8989" width="2.6640625" style="1" customWidth="1"/>
    <col min="8990" max="8990" width="25.6640625" style="1" customWidth="1"/>
    <col min="8991" max="8994" width="7.6640625" style="1" customWidth="1"/>
    <col min="8995" max="8995" width="2.6640625" style="1" customWidth="1"/>
    <col min="8996" max="8996" width="25.6640625" style="1" customWidth="1"/>
    <col min="8997" max="9008" width="7.6640625" style="1" customWidth="1"/>
    <col min="9009" max="9009" width="2.6640625" style="1" customWidth="1"/>
    <col min="9010" max="9012" width="6.6640625" style="1" customWidth="1"/>
    <col min="9013" max="9013" width="5.6640625" style="1" customWidth="1"/>
    <col min="9014" max="9244" width="11.44140625" style="1"/>
    <col min="9245" max="9245" width="2.6640625" style="1" customWidth="1"/>
    <col min="9246" max="9246" width="25.6640625" style="1" customWidth="1"/>
    <col min="9247" max="9250" width="7.6640625" style="1" customWidth="1"/>
    <col min="9251" max="9251" width="2.6640625" style="1" customWidth="1"/>
    <col min="9252" max="9252" width="25.6640625" style="1" customWidth="1"/>
    <col min="9253" max="9264" width="7.6640625" style="1" customWidth="1"/>
    <col min="9265" max="9265" width="2.6640625" style="1" customWidth="1"/>
    <col min="9266" max="9268" width="6.6640625" style="1" customWidth="1"/>
    <col min="9269" max="9269" width="5.6640625" style="1" customWidth="1"/>
    <col min="9270" max="9500" width="11.44140625" style="1"/>
    <col min="9501" max="9501" width="2.6640625" style="1" customWidth="1"/>
    <col min="9502" max="9502" width="25.6640625" style="1" customWidth="1"/>
    <col min="9503" max="9506" width="7.6640625" style="1" customWidth="1"/>
    <col min="9507" max="9507" width="2.6640625" style="1" customWidth="1"/>
    <col min="9508" max="9508" width="25.6640625" style="1" customWidth="1"/>
    <col min="9509" max="9520" width="7.6640625" style="1" customWidth="1"/>
    <col min="9521" max="9521" width="2.6640625" style="1" customWidth="1"/>
    <col min="9522" max="9524" width="6.6640625" style="1" customWidth="1"/>
    <col min="9525" max="9525" width="5.6640625" style="1" customWidth="1"/>
    <col min="9526" max="9756" width="11.44140625" style="1"/>
    <col min="9757" max="9757" width="2.6640625" style="1" customWidth="1"/>
    <col min="9758" max="9758" width="25.6640625" style="1" customWidth="1"/>
    <col min="9759" max="9762" width="7.6640625" style="1" customWidth="1"/>
    <col min="9763" max="9763" width="2.6640625" style="1" customWidth="1"/>
    <col min="9764" max="9764" width="25.6640625" style="1" customWidth="1"/>
    <col min="9765" max="9776" width="7.6640625" style="1" customWidth="1"/>
    <col min="9777" max="9777" width="2.6640625" style="1" customWidth="1"/>
    <col min="9778" max="9780" width="6.6640625" style="1" customWidth="1"/>
    <col min="9781" max="9781" width="5.6640625" style="1" customWidth="1"/>
    <col min="9782" max="10012" width="11.44140625" style="1"/>
    <col min="10013" max="10013" width="2.6640625" style="1" customWidth="1"/>
    <col min="10014" max="10014" width="25.6640625" style="1" customWidth="1"/>
    <col min="10015" max="10018" width="7.6640625" style="1" customWidth="1"/>
    <col min="10019" max="10019" width="2.6640625" style="1" customWidth="1"/>
    <col min="10020" max="10020" width="25.6640625" style="1" customWidth="1"/>
    <col min="10021" max="10032" width="7.6640625" style="1" customWidth="1"/>
    <col min="10033" max="10033" width="2.6640625" style="1" customWidth="1"/>
    <col min="10034" max="10036" width="6.6640625" style="1" customWidth="1"/>
    <col min="10037" max="10037" width="5.6640625" style="1" customWidth="1"/>
    <col min="10038" max="10268" width="11.44140625" style="1"/>
    <col min="10269" max="10269" width="2.6640625" style="1" customWidth="1"/>
    <col min="10270" max="10270" width="25.6640625" style="1" customWidth="1"/>
    <col min="10271" max="10274" width="7.6640625" style="1" customWidth="1"/>
    <col min="10275" max="10275" width="2.6640625" style="1" customWidth="1"/>
    <col min="10276" max="10276" width="25.6640625" style="1" customWidth="1"/>
    <col min="10277" max="10288" width="7.6640625" style="1" customWidth="1"/>
    <col min="10289" max="10289" width="2.6640625" style="1" customWidth="1"/>
    <col min="10290" max="10292" width="6.6640625" style="1" customWidth="1"/>
    <col min="10293" max="10293" width="5.6640625" style="1" customWidth="1"/>
    <col min="10294" max="10524" width="11.44140625" style="1"/>
    <col min="10525" max="10525" width="2.6640625" style="1" customWidth="1"/>
    <col min="10526" max="10526" width="25.6640625" style="1" customWidth="1"/>
    <col min="10527" max="10530" width="7.6640625" style="1" customWidth="1"/>
    <col min="10531" max="10531" width="2.6640625" style="1" customWidth="1"/>
    <col min="10532" max="10532" width="25.6640625" style="1" customWidth="1"/>
    <col min="10533" max="10544" width="7.6640625" style="1" customWidth="1"/>
    <col min="10545" max="10545" width="2.6640625" style="1" customWidth="1"/>
    <col min="10546" max="10548" width="6.6640625" style="1" customWidth="1"/>
    <col min="10549" max="10549" width="5.6640625" style="1" customWidth="1"/>
    <col min="10550" max="10780" width="11.44140625" style="1"/>
    <col min="10781" max="10781" width="2.6640625" style="1" customWidth="1"/>
    <col min="10782" max="10782" width="25.6640625" style="1" customWidth="1"/>
    <col min="10783" max="10786" width="7.6640625" style="1" customWidth="1"/>
    <col min="10787" max="10787" width="2.6640625" style="1" customWidth="1"/>
    <col min="10788" max="10788" width="25.6640625" style="1" customWidth="1"/>
    <col min="10789" max="10800" width="7.6640625" style="1" customWidth="1"/>
    <col min="10801" max="10801" width="2.6640625" style="1" customWidth="1"/>
    <col min="10802" max="10804" width="6.6640625" style="1" customWidth="1"/>
    <col min="10805" max="10805" width="5.6640625" style="1" customWidth="1"/>
    <col min="10806" max="11036" width="11.44140625" style="1"/>
    <col min="11037" max="11037" width="2.6640625" style="1" customWidth="1"/>
    <col min="11038" max="11038" width="25.6640625" style="1" customWidth="1"/>
    <col min="11039" max="11042" width="7.6640625" style="1" customWidth="1"/>
    <col min="11043" max="11043" width="2.6640625" style="1" customWidth="1"/>
    <col min="11044" max="11044" width="25.6640625" style="1" customWidth="1"/>
    <col min="11045" max="11056" width="7.6640625" style="1" customWidth="1"/>
    <col min="11057" max="11057" width="2.6640625" style="1" customWidth="1"/>
    <col min="11058" max="11060" width="6.6640625" style="1" customWidth="1"/>
    <col min="11061" max="11061" width="5.6640625" style="1" customWidth="1"/>
    <col min="11062" max="11292" width="11.44140625" style="1"/>
    <col min="11293" max="11293" width="2.6640625" style="1" customWidth="1"/>
    <col min="11294" max="11294" width="25.6640625" style="1" customWidth="1"/>
    <col min="11295" max="11298" width="7.6640625" style="1" customWidth="1"/>
    <col min="11299" max="11299" width="2.6640625" style="1" customWidth="1"/>
    <col min="11300" max="11300" width="25.6640625" style="1" customWidth="1"/>
    <col min="11301" max="11312" width="7.6640625" style="1" customWidth="1"/>
    <col min="11313" max="11313" width="2.6640625" style="1" customWidth="1"/>
    <col min="11314" max="11316" width="6.6640625" style="1" customWidth="1"/>
    <col min="11317" max="11317" width="5.6640625" style="1" customWidth="1"/>
    <col min="11318" max="11548" width="11.44140625" style="1"/>
    <col min="11549" max="11549" width="2.6640625" style="1" customWidth="1"/>
    <col min="11550" max="11550" width="25.6640625" style="1" customWidth="1"/>
    <col min="11551" max="11554" width="7.6640625" style="1" customWidth="1"/>
    <col min="11555" max="11555" width="2.6640625" style="1" customWidth="1"/>
    <col min="11556" max="11556" width="25.6640625" style="1" customWidth="1"/>
    <col min="11557" max="11568" width="7.6640625" style="1" customWidth="1"/>
    <col min="11569" max="11569" width="2.6640625" style="1" customWidth="1"/>
    <col min="11570" max="11572" width="6.6640625" style="1" customWidth="1"/>
    <col min="11573" max="11573" width="5.6640625" style="1" customWidth="1"/>
    <col min="11574" max="11804" width="11.44140625" style="1"/>
    <col min="11805" max="11805" width="2.6640625" style="1" customWidth="1"/>
    <col min="11806" max="11806" width="25.6640625" style="1" customWidth="1"/>
    <col min="11807" max="11810" width="7.6640625" style="1" customWidth="1"/>
    <col min="11811" max="11811" width="2.6640625" style="1" customWidth="1"/>
    <col min="11812" max="11812" width="25.6640625" style="1" customWidth="1"/>
    <col min="11813" max="11824" width="7.6640625" style="1" customWidth="1"/>
    <col min="11825" max="11825" width="2.6640625" style="1" customWidth="1"/>
    <col min="11826" max="11828" width="6.6640625" style="1" customWidth="1"/>
    <col min="11829" max="11829" width="5.6640625" style="1" customWidth="1"/>
    <col min="11830" max="12060" width="11.44140625" style="1"/>
    <col min="12061" max="12061" width="2.6640625" style="1" customWidth="1"/>
    <col min="12062" max="12062" width="25.6640625" style="1" customWidth="1"/>
    <col min="12063" max="12066" width="7.6640625" style="1" customWidth="1"/>
    <col min="12067" max="12067" width="2.6640625" style="1" customWidth="1"/>
    <col min="12068" max="12068" width="25.6640625" style="1" customWidth="1"/>
    <col min="12069" max="12080" width="7.6640625" style="1" customWidth="1"/>
    <col min="12081" max="12081" width="2.6640625" style="1" customWidth="1"/>
    <col min="12082" max="12084" width="6.6640625" style="1" customWidth="1"/>
    <col min="12085" max="12085" width="5.6640625" style="1" customWidth="1"/>
    <col min="12086" max="12316" width="11.44140625" style="1"/>
    <col min="12317" max="12317" width="2.6640625" style="1" customWidth="1"/>
    <col min="12318" max="12318" width="25.6640625" style="1" customWidth="1"/>
    <col min="12319" max="12322" width="7.6640625" style="1" customWidth="1"/>
    <col min="12323" max="12323" width="2.6640625" style="1" customWidth="1"/>
    <col min="12324" max="12324" width="25.6640625" style="1" customWidth="1"/>
    <col min="12325" max="12336" width="7.6640625" style="1" customWidth="1"/>
    <col min="12337" max="12337" width="2.6640625" style="1" customWidth="1"/>
    <col min="12338" max="12340" width="6.6640625" style="1" customWidth="1"/>
    <col min="12341" max="12341" width="5.6640625" style="1" customWidth="1"/>
    <col min="12342" max="12572" width="11.44140625" style="1"/>
    <col min="12573" max="12573" width="2.6640625" style="1" customWidth="1"/>
    <col min="12574" max="12574" width="25.6640625" style="1" customWidth="1"/>
    <col min="12575" max="12578" width="7.6640625" style="1" customWidth="1"/>
    <col min="12579" max="12579" width="2.6640625" style="1" customWidth="1"/>
    <col min="12580" max="12580" width="25.6640625" style="1" customWidth="1"/>
    <col min="12581" max="12592" width="7.6640625" style="1" customWidth="1"/>
    <col min="12593" max="12593" width="2.6640625" style="1" customWidth="1"/>
    <col min="12594" max="12596" width="6.6640625" style="1" customWidth="1"/>
    <col min="12597" max="12597" width="5.6640625" style="1" customWidth="1"/>
    <col min="12598" max="12828" width="11.44140625" style="1"/>
    <col min="12829" max="12829" width="2.6640625" style="1" customWidth="1"/>
    <col min="12830" max="12830" width="25.6640625" style="1" customWidth="1"/>
    <col min="12831" max="12834" width="7.6640625" style="1" customWidth="1"/>
    <col min="12835" max="12835" width="2.6640625" style="1" customWidth="1"/>
    <col min="12836" max="12836" width="25.6640625" style="1" customWidth="1"/>
    <col min="12837" max="12848" width="7.6640625" style="1" customWidth="1"/>
    <col min="12849" max="12849" width="2.6640625" style="1" customWidth="1"/>
    <col min="12850" max="12852" width="6.6640625" style="1" customWidth="1"/>
    <col min="12853" max="12853" width="5.6640625" style="1" customWidth="1"/>
    <col min="12854" max="13084" width="11.44140625" style="1"/>
    <col min="13085" max="13085" width="2.6640625" style="1" customWidth="1"/>
    <col min="13086" max="13086" width="25.6640625" style="1" customWidth="1"/>
    <col min="13087" max="13090" width="7.6640625" style="1" customWidth="1"/>
    <col min="13091" max="13091" width="2.6640625" style="1" customWidth="1"/>
    <col min="13092" max="13092" width="25.6640625" style="1" customWidth="1"/>
    <col min="13093" max="13104" width="7.6640625" style="1" customWidth="1"/>
    <col min="13105" max="13105" width="2.6640625" style="1" customWidth="1"/>
    <col min="13106" max="13108" width="6.6640625" style="1" customWidth="1"/>
    <col min="13109" max="13109" width="5.6640625" style="1" customWidth="1"/>
    <col min="13110" max="13340" width="11.44140625" style="1"/>
    <col min="13341" max="13341" width="2.6640625" style="1" customWidth="1"/>
    <col min="13342" max="13342" width="25.6640625" style="1" customWidth="1"/>
    <col min="13343" max="13346" width="7.6640625" style="1" customWidth="1"/>
    <col min="13347" max="13347" width="2.6640625" style="1" customWidth="1"/>
    <col min="13348" max="13348" width="25.6640625" style="1" customWidth="1"/>
    <col min="13349" max="13360" width="7.6640625" style="1" customWidth="1"/>
    <col min="13361" max="13361" width="2.6640625" style="1" customWidth="1"/>
    <col min="13362" max="13364" width="6.6640625" style="1" customWidth="1"/>
    <col min="13365" max="13365" width="5.6640625" style="1" customWidth="1"/>
    <col min="13366" max="13596" width="11.44140625" style="1"/>
    <col min="13597" max="13597" width="2.6640625" style="1" customWidth="1"/>
    <col min="13598" max="13598" width="25.6640625" style="1" customWidth="1"/>
    <col min="13599" max="13602" width="7.6640625" style="1" customWidth="1"/>
    <col min="13603" max="13603" width="2.6640625" style="1" customWidth="1"/>
    <col min="13604" max="13604" width="25.6640625" style="1" customWidth="1"/>
    <col min="13605" max="13616" width="7.6640625" style="1" customWidth="1"/>
    <col min="13617" max="13617" width="2.6640625" style="1" customWidth="1"/>
    <col min="13618" max="13620" width="6.6640625" style="1" customWidth="1"/>
    <col min="13621" max="13621" width="5.6640625" style="1" customWidth="1"/>
    <col min="13622" max="13852" width="11.44140625" style="1"/>
    <col min="13853" max="13853" width="2.6640625" style="1" customWidth="1"/>
    <col min="13854" max="13854" width="25.6640625" style="1" customWidth="1"/>
    <col min="13855" max="13858" width="7.6640625" style="1" customWidth="1"/>
    <col min="13859" max="13859" width="2.6640625" style="1" customWidth="1"/>
    <col min="13860" max="13860" width="25.6640625" style="1" customWidth="1"/>
    <col min="13861" max="13872" width="7.6640625" style="1" customWidth="1"/>
    <col min="13873" max="13873" width="2.6640625" style="1" customWidth="1"/>
    <col min="13874" max="13876" width="6.6640625" style="1" customWidth="1"/>
    <col min="13877" max="13877" width="5.6640625" style="1" customWidth="1"/>
    <col min="13878" max="14108" width="11.44140625" style="1"/>
    <col min="14109" max="14109" width="2.6640625" style="1" customWidth="1"/>
    <col min="14110" max="14110" width="25.6640625" style="1" customWidth="1"/>
    <col min="14111" max="14114" width="7.6640625" style="1" customWidth="1"/>
    <col min="14115" max="14115" width="2.6640625" style="1" customWidth="1"/>
    <col min="14116" max="14116" width="25.6640625" style="1" customWidth="1"/>
    <col min="14117" max="14128" width="7.6640625" style="1" customWidth="1"/>
    <col min="14129" max="14129" width="2.6640625" style="1" customWidth="1"/>
    <col min="14130" max="14132" width="6.6640625" style="1" customWidth="1"/>
    <col min="14133" max="14133" width="5.6640625" style="1" customWidth="1"/>
    <col min="14134" max="14364" width="11.44140625" style="1"/>
    <col min="14365" max="14365" width="2.6640625" style="1" customWidth="1"/>
    <col min="14366" max="14366" width="25.6640625" style="1" customWidth="1"/>
    <col min="14367" max="14370" width="7.6640625" style="1" customWidth="1"/>
    <col min="14371" max="14371" width="2.6640625" style="1" customWidth="1"/>
    <col min="14372" max="14372" width="25.6640625" style="1" customWidth="1"/>
    <col min="14373" max="14384" width="7.6640625" style="1" customWidth="1"/>
    <col min="14385" max="14385" width="2.6640625" style="1" customWidth="1"/>
    <col min="14386" max="14388" width="6.6640625" style="1" customWidth="1"/>
    <col min="14389" max="14389" width="5.6640625" style="1" customWidth="1"/>
    <col min="14390" max="14620" width="11.44140625" style="1"/>
    <col min="14621" max="14621" width="2.6640625" style="1" customWidth="1"/>
    <col min="14622" max="14622" width="25.6640625" style="1" customWidth="1"/>
    <col min="14623" max="14626" width="7.6640625" style="1" customWidth="1"/>
    <col min="14627" max="14627" width="2.6640625" style="1" customWidth="1"/>
    <col min="14628" max="14628" width="25.6640625" style="1" customWidth="1"/>
    <col min="14629" max="14640" width="7.6640625" style="1" customWidth="1"/>
    <col min="14641" max="14641" width="2.6640625" style="1" customWidth="1"/>
    <col min="14642" max="14644" width="6.6640625" style="1" customWidth="1"/>
    <col min="14645" max="14645" width="5.6640625" style="1" customWidth="1"/>
    <col min="14646" max="14876" width="11.44140625" style="1"/>
    <col min="14877" max="14877" width="2.6640625" style="1" customWidth="1"/>
    <col min="14878" max="14878" width="25.6640625" style="1" customWidth="1"/>
    <col min="14879" max="14882" width="7.6640625" style="1" customWidth="1"/>
    <col min="14883" max="14883" width="2.6640625" style="1" customWidth="1"/>
    <col min="14884" max="14884" width="25.6640625" style="1" customWidth="1"/>
    <col min="14885" max="14896" width="7.6640625" style="1" customWidth="1"/>
    <col min="14897" max="14897" width="2.6640625" style="1" customWidth="1"/>
    <col min="14898" max="14900" width="6.6640625" style="1" customWidth="1"/>
    <col min="14901" max="14901" width="5.6640625" style="1" customWidth="1"/>
    <col min="14902" max="15132" width="11.44140625" style="1"/>
    <col min="15133" max="15133" width="2.6640625" style="1" customWidth="1"/>
    <col min="15134" max="15134" width="25.6640625" style="1" customWidth="1"/>
    <col min="15135" max="15138" width="7.6640625" style="1" customWidth="1"/>
    <col min="15139" max="15139" width="2.6640625" style="1" customWidth="1"/>
    <col min="15140" max="15140" width="25.6640625" style="1" customWidth="1"/>
    <col min="15141" max="15152" width="7.6640625" style="1" customWidth="1"/>
    <col min="15153" max="15153" width="2.6640625" style="1" customWidth="1"/>
    <col min="15154" max="15156" width="6.6640625" style="1" customWidth="1"/>
    <col min="15157" max="15157" width="5.6640625" style="1" customWidth="1"/>
    <col min="15158" max="15388" width="11.44140625" style="1"/>
    <col min="15389" max="15389" width="2.6640625" style="1" customWidth="1"/>
    <col min="15390" max="15390" width="25.6640625" style="1" customWidth="1"/>
    <col min="15391" max="15394" width="7.6640625" style="1" customWidth="1"/>
    <col min="15395" max="15395" width="2.6640625" style="1" customWidth="1"/>
    <col min="15396" max="15396" width="25.6640625" style="1" customWidth="1"/>
    <col min="15397" max="15408" width="7.6640625" style="1" customWidth="1"/>
    <col min="15409" max="15409" width="2.6640625" style="1" customWidth="1"/>
    <col min="15410" max="15412" width="6.6640625" style="1" customWidth="1"/>
    <col min="15413" max="15413" width="5.6640625" style="1" customWidth="1"/>
    <col min="15414" max="15644" width="11.44140625" style="1"/>
    <col min="15645" max="15645" width="2.6640625" style="1" customWidth="1"/>
    <col min="15646" max="15646" width="25.6640625" style="1" customWidth="1"/>
    <col min="15647" max="15650" width="7.6640625" style="1" customWidth="1"/>
    <col min="15651" max="15651" width="2.6640625" style="1" customWidth="1"/>
    <col min="15652" max="15652" width="25.6640625" style="1" customWidth="1"/>
    <col min="15653" max="15664" width="7.6640625" style="1" customWidth="1"/>
    <col min="15665" max="15665" width="2.6640625" style="1" customWidth="1"/>
    <col min="15666" max="15668" width="6.6640625" style="1" customWidth="1"/>
    <col min="15669" max="15669" width="5.6640625" style="1" customWidth="1"/>
    <col min="15670" max="15900" width="11.44140625" style="1"/>
    <col min="15901" max="15901" width="2.6640625" style="1" customWidth="1"/>
    <col min="15902" max="15902" width="25.6640625" style="1" customWidth="1"/>
    <col min="15903" max="15906" width="7.6640625" style="1" customWidth="1"/>
    <col min="15907" max="15907" width="2.6640625" style="1" customWidth="1"/>
    <col min="15908" max="15908" width="25.6640625" style="1" customWidth="1"/>
    <col min="15909" max="15920" width="7.6640625" style="1" customWidth="1"/>
    <col min="15921" max="15921" width="2.6640625" style="1" customWidth="1"/>
    <col min="15922" max="15924" width="6.6640625" style="1" customWidth="1"/>
    <col min="15925" max="15925" width="5.6640625" style="1" customWidth="1"/>
    <col min="15926" max="16156" width="11.44140625" style="1"/>
    <col min="16157" max="16157" width="2.6640625" style="1" customWidth="1"/>
    <col min="16158" max="16158" width="25.6640625" style="1" customWidth="1"/>
    <col min="16159" max="16162" width="7.6640625" style="1" customWidth="1"/>
    <col min="16163" max="16163" width="2.6640625" style="1" customWidth="1"/>
    <col min="16164" max="16164" width="25.6640625" style="1" customWidth="1"/>
    <col min="16165" max="16176" width="7.6640625" style="1" customWidth="1"/>
    <col min="16177" max="16177" width="2.6640625" style="1" customWidth="1"/>
    <col min="16178" max="16180" width="6.6640625" style="1" customWidth="1"/>
    <col min="16181" max="16181" width="5.6640625" style="1" customWidth="1"/>
    <col min="16182" max="16384" width="11.44140625" style="1"/>
  </cols>
  <sheetData>
    <row r="1" spans="1:76" s="2" customFormat="1" ht="33.75" customHeight="1" thickBot="1" x14ac:dyDescent="0.35">
      <c r="A1" s="35"/>
      <c r="B1" s="199" t="s">
        <v>44</v>
      </c>
      <c r="C1" s="200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2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3"/>
      <c r="AX1" s="203"/>
      <c r="AY1" s="203"/>
      <c r="AZ1" s="203"/>
      <c r="BA1" s="203"/>
      <c r="BB1" s="204"/>
      <c r="BC1" s="34"/>
    </row>
    <row r="2" spans="1:76" s="25" customFormat="1" ht="21.75" customHeight="1" thickTop="1" x14ac:dyDescent="0.3">
      <c r="A2" s="33"/>
      <c r="B2" s="205" t="s">
        <v>45</v>
      </c>
      <c r="C2" s="85"/>
      <c r="D2" s="85"/>
      <c r="E2" s="172" t="s">
        <v>43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9"/>
      <c r="AL2" s="175" t="s">
        <v>42</v>
      </c>
      <c r="AM2" s="176"/>
      <c r="AN2" s="176"/>
      <c r="AO2" s="176"/>
      <c r="AP2" s="176"/>
      <c r="AQ2" s="176"/>
      <c r="AR2" s="176"/>
      <c r="AS2" s="176"/>
      <c r="AT2" s="176"/>
      <c r="AU2" s="177"/>
      <c r="AV2" s="178" t="s">
        <v>41</v>
      </c>
      <c r="AW2" s="179"/>
      <c r="AX2" s="179"/>
      <c r="AY2" s="180"/>
      <c r="AZ2" s="181" t="s">
        <v>1</v>
      </c>
      <c r="BA2" s="182"/>
      <c r="BB2" s="206"/>
      <c r="BC2" s="27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</row>
    <row r="3" spans="1:76" s="25" customFormat="1" ht="21.75" customHeight="1" x14ac:dyDescent="0.3">
      <c r="A3" s="33"/>
      <c r="B3" s="207"/>
      <c r="C3" s="171"/>
      <c r="D3" s="171"/>
      <c r="E3" s="173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4"/>
      <c r="AL3" s="145" t="s">
        <v>40</v>
      </c>
      <c r="AM3" s="146"/>
      <c r="AN3" s="146"/>
      <c r="AO3" s="146"/>
      <c r="AP3" s="147"/>
      <c r="AQ3" s="148" t="s">
        <v>39</v>
      </c>
      <c r="AR3" s="146"/>
      <c r="AS3" s="146"/>
      <c r="AT3" s="146"/>
      <c r="AU3" s="149"/>
      <c r="AV3" s="150" t="s">
        <v>38</v>
      </c>
      <c r="AW3" s="151"/>
      <c r="AX3" s="152" t="s">
        <v>37</v>
      </c>
      <c r="AY3" s="153"/>
      <c r="AZ3" s="183"/>
      <c r="BA3" s="184"/>
      <c r="BB3" s="208"/>
      <c r="BC3" s="27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</row>
    <row r="4" spans="1:76" s="28" customFormat="1" ht="30.75" customHeight="1" thickBot="1" x14ac:dyDescent="0.35">
      <c r="A4" s="32"/>
      <c r="B4" s="209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7"/>
      <c r="AL4" s="158"/>
      <c r="AM4" s="159"/>
      <c r="AN4" s="159"/>
      <c r="AO4" s="159"/>
      <c r="AP4" s="159"/>
      <c r="AQ4" s="160"/>
      <c r="AR4" s="160"/>
      <c r="AS4" s="160"/>
      <c r="AT4" s="160"/>
      <c r="AU4" s="161"/>
      <c r="AV4" s="162"/>
      <c r="AW4" s="163"/>
      <c r="AX4" s="134"/>
      <c r="AY4" s="135"/>
      <c r="AZ4" s="154" t="s">
        <v>36</v>
      </c>
      <c r="BA4" s="155"/>
      <c r="BB4" s="210"/>
      <c r="BC4" s="3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</row>
    <row r="5" spans="1:76" s="25" customFormat="1" ht="21.75" customHeight="1" thickTop="1" thickBot="1" x14ac:dyDescent="0.35">
      <c r="A5" s="31"/>
      <c r="B5" s="211" t="s">
        <v>35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 t="s">
        <v>34</v>
      </c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212"/>
      <c r="BC5" s="27"/>
      <c r="BV5" s="26"/>
      <c r="BW5" s="26"/>
      <c r="BX5" s="26"/>
    </row>
    <row r="6" spans="1:76" s="28" customFormat="1" ht="163.19999999999999" customHeight="1" thickBot="1" x14ac:dyDescent="0.35">
      <c r="A6" s="30"/>
      <c r="B6" s="213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8"/>
      <c r="AD6" s="136" t="s">
        <v>33</v>
      </c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214"/>
      <c r="BC6" s="3"/>
      <c r="BV6" s="29"/>
      <c r="BW6" s="29"/>
      <c r="BX6" s="29"/>
    </row>
    <row r="7" spans="1:76" s="25" customFormat="1" ht="18" customHeight="1" x14ac:dyDescent="0.3">
      <c r="A7" s="26"/>
      <c r="B7" s="215" t="s">
        <v>32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3"/>
      <c r="T7" s="123" t="s">
        <v>31</v>
      </c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5"/>
      <c r="AL7" s="126" t="s">
        <v>30</v>
      </c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216"/>
      <c r="BC7" s="27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</row>
    <row r="8" spans="1:76" ht="24" customHeight="1" x14ac:dyDescent="0.3">
      <c r="A8" s="18"/>
      <c r="B8" s="217" t="s">
        <v>14</v>
      </c>
      <c r="C8" s="102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  <c r="O8" s="129"/>
      <c r="P8" s="130"/>
      <c r="Q8" s="130"/>
      <c r="R8" s="130"/>
      <c r="S8" s="131"/>
      <c r="T8" s="114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  <c r="AL8" s="114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218"/>
      <c r="BE8" s="7"/>
    </row>
    <row r="9" spans="1:76" ht="21" customHeight="1" x14ac:dyDescent="0.3">
      <c r="A9" s="18"/>
      <c r="B9" s="219" t="s">
        <v>11</v>
      </c>
      <c r="C9" s="77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111"/>
      <c r="P9" s="112"/>
      <c r="Q9" s="112"/>
      <c r="R9" s="112"/>
      <c r="S9" s="113"/>
      <c r="T9" s="114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6"/>
      <c r="AL9" s="114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218"/>
      <c r="BE9" s="22"/>
    </row>
    <row r="10" spans="1:76" ht="21.75" customHeight="1" thickBot="1" x14ac:dyDescent="0.35">
      <c r="A10" s="18"/>
      <c r="B10" s="220" t="s">
        <v>8</v>
      </c>
      <c r="C10" s="95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8"/>
      <c r="O10" s="119"/>
      <c r="P10" s="120"/>
      <c r="Q10" s="120"/>
      <c r="R10" s="120"/>
      <c r="S10" s="121"/>
      <c r="T10" s="114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6"/>
      <c r="AL10" s="114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218"/>
    </row>
    <row r="11" spans="1:76" s="25" customFormat="1" ht="19.5" customHeight="1" thickTop="1" thickBot="1" x14ac:dyDescent="0.35">
      <c r="A11" s="26"/>
      <c r="B11" s="205" t="s">
        <v>29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36"/>
      <c r="S11" s="141" t="s">
        <v>4</v>
      </c>
      <c r="T11" s="141"/>
      <c r="U11" s="141"/>
      <c r="V11" s="142"/>
      <c r="W11" s="143" t="s">
        <v>28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L11" s="71" t="s">
        <v>27</v>
      </c>
      <c r="AM11" s="71"/>
      <c r="AN11" s="71"/>
      <c r="AO11" s="71"/>
      <c r="AP11" s="84" t="s">
        <v>1</v>
      </c>
      <c r="AQ11" s="85"/>
      <c r="AR11" s="89"/>
      <c r="AS11" s="84" t="s">
        <v>26</v>
      </c>
      <c r="AT11" s="85"/>
      <c r="AU11" s="85"/>
      <c r="AV11" s="85"/>
      <c r="AW11" s="85"/>
      <c r="AX11" s="85"/>
      <c r="AY11" s="85"/>
      <c r="AZ11" s="85"/>
      <c r="BA11" s="85"/>
      <c r="BB11" s="221"/>
      <c r="BC11" s="27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</row>
    <row r="12" spans="1:76" s="25" customFormat="1" ht="19.5" customHeight="1" thickTop="1" thickBot="1" x14ac:dyDescent="0.35">
      <c r="A12" s="26"/>
      <c r="B12" s="222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7"/>
      <c r="S12" s="93" t="s">
        <v>25</v>
      </c>
      <c r="T12" s="93"/>
      <c r="U12" s="93"/>
      <c r="V12" s="94"/>
      <c r="W12" s="38">
        <v>16</v>
      </c>
      <c r="X12" s="38">
        <f t="shared" ref="X12:AJ12" si="0">W12+1</f>
        <v>17</v>
      </c>
      <c r="Y12" s="38">
        <f t="shared" si="0"/>
        <v>18</v>
      </c>
      <c r="Z12" s="38">
        <f t="shared" si="0"/>
        <v>19</v>
      </c>
      <c r="AA12" s="38">
        <f t="shared" si="0"/>
        <v>20</v>
      </c>
      <c r="AB12" s="38">
        <f t="shared" si="0"/>
        <v>21</v>
      </c>
      <c r="AC12" s="38">
        <f t="shared" si="0"/>
        <v>22</v>
      </c>
      <c r="AD12" s="38">
        <f t="shared" si="0"/>
        <v>23</v>
      </c>
      <c r="AE12" s="38">
        <f t="shared" si="0"/>
        <v>24</v>
      </c>
      <c r="AF12" s="38">
        <f t="shared" si="0"/>
        <v>25</v>
      </c>
      <c r="AG12" s="38">
        <f t="shared" si="0"/>
        <v>26</v>
      </c>
      <c r="AH12" s="38">
        <f t="shared" si="0"/>
        <v>27</v>
      </c>
      <c r="AI12" s="38">
        <f t="shared" si="0"/>
        <v>28</v>
      </c>
      <c r="AJ12" s="38">
        <f t="shared" si="0"/>
        <v>29</v>
      </c>
      <c r="AK12" s="39"/>
      <c r="AL12" s="144"/>
      <c r="AM12" s="144"/>
      <c r="AN12" s="144"/>
      <c r="AO12" s="144"/>
      <c r="AP12" s="90"/>
      <c r="AQ12" s="91"/>
      <c r="AR12" s="92"/>
      <c r="AS12" s="90"/>
      <c r="AT12" s="91"/>
      <c r="AU12" s="91"/>
      <c r="AV12" s="91"/>
      <c r="AW12" s="91"/>
      <c r="AX12" s="91"/>
      <c r="AY12" s="91"/>
      <c r="AZ12" s="91"/>
      <c r="BA12" s="91"/>
      <c r="BB12" s="223"/>
      <c r="BC12" s="2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</row>
    <row r="13" spans="1:76" ht="23.25" customHeight="1" thickTop="1" x14ac:dyDescent="0.3">
      <c r="A13" s="18"/>
      <c r="B13" s="217" t="s">
        <v>14</v>
      </c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9"/>
      <c r="X13" s="19"/>
      <c r="Y13" s="21"/>
      <c r="Z13" s="19"/>
      <c r="AA13" s="19"/>
      <c r="AB13" s="19"/>
      <c r="AC13" s="21"/>
      <c r="AD13" s="19"/>
      <c r="AE13" s="19"/>
      <c r="AF13" s="19"/>
      <c r="AG13" s="23"/>
      <c r="AH13" s="23"/>
      <c r="AI13" s="23"/>
      <c r="AJ13" s="23"/>
      <c r="AK13" s="24"/>
      <c r="AL13" s="104"/>
      <c r="AM13" s="103"/>
      <c r="AN13" s="103"/>
      <c r="AO13" s="105"/>
      <c r="AP13" s="106">
        <v>0</v>
      </c>
      <c r="AQ13" s="107"/>
      <c r="AR13" s="108"/>
      <c r="AS13" s="139"/>
      <c r="AT13" s="140"/>
      <c r="AU13" s="140"/>
      <c r="AV13" s="140"/>
      <c r="AW13" s="140"/>
      <c r="AX13" s="140"/>
      <c r="AY13" s="140"/>
      <c r="AZ13" s="140"/>
      <c r="BA13" s="140"/>
      <c r="BB13" s="224"/>
      <c r="BE13" s="7"/>
    </row>
    <row r="14" spans="1:76" ht="23.25" customHeight="1" x14ac:dyDescent="0.3">
      <c r="A14" s="18"/>
      <c r="B14" s="219" t="s">
        <v>11</v>
      </c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19"/>
      <c r="X14" s="19"/>
      <c r="Y14" s="21"/>
      <c r="Z14" s="19"/>
      <c r="AA14" s="19"/>
      <c r="AB14" s="19"/>
      <c r="AC14" s="21"/>
      <c r="AD14" s="19"/>
      <c r="AE14" s="19"/>
      <c r="AF14" s="19"/>
      <c r="AG14" s="19"/>
      <c r="AH14" s="19"/>
      <c r="AI14" s="19"/>
      <c r="AJ14" s="19"/>
      <c r="AK14" s="20"/>
      <c r="AL14" s="79"/>
      <c r="AM14" s="78"/>
      <c r="AN14" s="78"/>
      <c r="AO14" s="80"/>
      <c r="AP14" s="81">
        <v>0</v>
      </c>
      <c r="AQ14" s="82"/>
      <c r="AR14" s="83"/>
      <c r="AS14" s="122"/>
      <c r="AT14" s="197"/>
      <c r="AU14" s="197"/>
      <c r="AV14" s="197"/>
      <c r="AW14" s="197"/>
      <c r="AX14" s="197"/>
      <c r="AY14" s="197"/>
      <c r="AZ14" s="197"/>
      <c r="BA14" s="197"/>
      <c r="BB14" s="225"/>
      <c r="BE14" s="22"/>
    </row>
    <row r="15" spans="1:76" ht="23.25" customHeight="1" x14ac:dyDescent="0.3">
      <c r="A15" s="18"/>
      <c r="B15" s="219" t="s">
        <v>8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19"/>
      <c r="X15" s="19"/>
      <c r="Y15" s="21"/>
      <c r="Z15" s="19"/>
      <c r="AA15" s="19"/>
      <c r="AB15" s="19"/>
      <c r="AC15" s="21"/>
      <c r="AD15" s="19"/>
      <c r="AE15" s="19"/>
      <c r="AF15" s="19"/>
      <c r="AG15" s="19"/>
      <c r="AH15" s="19"/>
      <c r="AI15" s="19"/>
      <c r="AJ15" s="19"/>
      <c r="AK15" s="20"/>
      <c r="AL15" s="79"/>
      <c r="AM15" s="78"/>
      <c r="AN15" s="78"/>
      <c r="AO15" s="80"/>
      <c r="AP15" s="81">
        <v>0</v>
      </c>
      <c r="AQ15" s="82"/>
      <c r="AR15" s="83"/>
      <c r="AS15" s="44"/>
      <c r="AT15" s="45"/>
      <c r="AU15" s="45"/>
      <c r="AV15" s="45"/>
      <c r="AW15" s="45"/>
      <c r="AX15" s="45"/>
      <c r="AY15" s="45"/>
      <c r="AZ15" s="45"/>
      <c r="BA15" s="45"/>
      <c r="BB15" s="226"/>
    </row>
    <row r="16" spans="1:76" ht="23.25" customHeight="1" x14ac:dyDescent="0.3">
      <c r="A16" s="18"/>
      <c r="B16" s="219" t="s">
        <v>13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19"/>
      <c r="X16" s="19"/>
      <c r="Y16" s="21"/>
      <c r="Z16" s="19"/>
      <c r="AA16" s="19"/>
      <c r="AB16" s="19"/>
      <c r="AC16" s="21"/>
      <c r="AD16" s="19"/>
      <c r="AE16" s="19"/>
      <c r="AF16" s="19"/>
      <c r="AG16" s="19"/>
      <c r="AH16" s="19"/>
      <c r="AI16" s="19"/>
      <c r="AJ16" s="19"/>
      <c r="AK16" s="20"/>
      <c r="AL16" s="79"/>
      <c r="AM16" s="78"/>
      <c r="AN16" s="78"/>
      <c r="AO16" s="80"/>
      <c r="AP16" s="81">
        <v>0</v>
      </c>
      <c r="AQ16" s="82"/>
      <c r="AR16" s="83"/>
      <c r="AS16" s="44"/>
      <c r="AT16" s="45"/>
      <c r="AU16" s="45"/>
      <c r="AV16" s="45"/>
      <c r="AW16" s="45"/>
      <c r="AX16" s="45"/>
      <c r="AY16" s="45"/>
      <c r="AZ16" s="45"/>
      <c r="BA16" s="45"/>
      <c r="BB16" s="226"/>
    </row>
    <row r="17" spans="1:76" ht="23.25" customHeight="1" x14ac:dyDescent="0.3">
      <c r="A17" s="18"/>
      <c r="B17" s="219" t="s">
        <v>10</v>
      </c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19"/>
      <c r="X17" s="19"/>
      <c r="Y17" s="21"/>
      <c r="Z17" s="19"/>
      <c r="AA17" s="19"/>
      <c r="AB17" s="19"/>
      <c r="AC17" s="21"/>
      <c r="AD17" s="19"/>
      <c r="AE17" s="19"/>
      <c r="AF17" s="19"/>
      <c r="AG17" s="19"/>
      <c r="AH17" s="19"/>
      <c r="AI17" s="19"/>
      <c r="AJ17" s="19"/>
      <c r="AK17" s="20"/>
      <c r="AL17" s="79"/>
      <c r="AM17" s="78"/>
      <c r="AN17" s="78"/>
      <c r="AO17" s="80"/>
      <c r="AP17" s="81">
        <v>0</v>
      </c>
      <c r="AQ17" s="82"/>
      <c r="AR17" s="83"/>
      <c r="AS17" s="44"/>
      <c r="AT17" s="45"/>
      <c r="AU17" s="45"/>
      <c r="AV17" s="45"/>
      <c r="AW17" s="45"/>
      <c r="AX17" s="45"/>
      <c r="AY17" s="45"/>
      <c r="AZ17" s="45"/>
      <c r="BA17" s="45"/>
      <c r="BB17" s="226"/>
    </row>
    <row r="18" spans="1:76" ht="23.25" customHeight="1" x14ac:dyDescent="0.3">
      <c r="A18" s="18"/>
      <c r="B18" s="219" t="s">
        <v>7</v>
      </c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19"/>
      <c r="X18" s="19"/>
      <c r="Y18" s="21"/>
      <c r="Z18" s="19"/>
      <c r="AA18" s="19"/>
      <c r="AB18" s="19"/>
      <c r="AC18" s="21"/>
      <c r="AD18" s="19"/>
      <c r="AE18" s="19"/>
      <c r="AF18" s="19"/>
      <c r="AG18" s="19"/>
      <c r="AH18" s="19"/>
      <c r="AI18" s="19"/>
      <c r="AJ18" s="19"/>
      <c r="AK18" s="20"/>
      <c r="AL18" s="79"/>
      <c r="AM18" s="78"/>
      <c r="AN18" s="78"/>
      <c r="AO18" s="80"/>
      <c r="AP18" s="81">
        <v>0</v>
      </c>
      <c r="AQ18" s="82"/>
      <c r="AR18" s="83"/>
      <c r="AS18" s="44"/>
      <c r="AT18" s="45"/>
      <c r="AU18" s="45"/>
      <c r="AV18" s="45"/>
      <c r="AW18" s="45"/>
      <c r="AX18" s="45"/>
      <c r="AY18" s="45"/>
      <c r="AZ18" s="45"/>
      <c r="BA18" s="45"/>
      <c r="BB18" s="226"/>
    </row>
    <row r="19" spans="1:76" ht="23.25" customHeight="1" x14ac:dyDescent="0.3">
      <c r="A19" s="18"/>
      <c r="B19" s="219" t="s">
        <v>24</v>
      </c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19"/>
      <c r="X19" s="19"/>
      <c r="Y19" s="21"/>
      <c r="Z19" s="19"/>
      <c r="AA19" s="19"/>
      <c r="AB19" s="19"/>
      <c r="AC19" s="21"/>
      <c r="AD19" s="19"/>
      <c r="AE19" s="19"/>
      <c r="AF19" s="19"/>
      <c r="AG19" s="19"/>
      <c r="AH19" s="19"/>
      <c r="AI19" s="19"/>
      <c r="AJ19" s="19"/>
      <c r="AK19" s="20"/>
      <c r="AL19" s="79"/>
      <c r="AM19" s="78"/>
      <c r="AN19" s="78"/>
      <c r="AO19" s="80"/>
      <c r="AP19" s="81">
        <v>0</v>
      </c>
      <c r="AQ19" s="82"/>
      <c r="AR19" s="83"/>
      <c r="AS19" s="44"/>
      <c r="AT19" s="45"/>
      <c r="AU19" s="45"/>
      <c r="AV19" s="45"/>
      <c r="AW19" s="45"/>
      <c r="AX19" s="45"/>
      <c r="AY19" s="45"/>
      <c r="AZ19" s="45"/>
      <c r="BA19" s="45"/>
      <c r="BB19" s="226"/>
    </row>
    <row r="20" spans="1:76" ht="23.25" customHeight="1" thickBot="1" x14ac:dyDescent="0.35">
      <c r="A20" s="18"/>
      <c r="B20" s="220" t="s">
        <v>23</v>
      </c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15"/>
      <c r="X20" s="15"/>
      <c r="Y20" s="17"/>
      <c r="Z20" s="15"/>
      <c r="AA20" s="15"/>
      <c r="AB20" s="15"/>
      <c r="AC20" s="17"/>
      <c r="AD20" s="15"/>
      <c r="AE20" s="15"/>
      <c r="AF20" s="15"/>
      <c r="AG20" s="15"/>
      <c r="AH20" s="15"/>
      <c r="AI20" s="15"/>
      <c r="AJ20" s="15"/>
      <c r="AK20" s="16"/>
      <c r="AL20" s="97"/>
      <c r="AM20" s="96"/>
      <c r="AN20" s="96"/>
      <c r="AO20" s="98"/>
      <c r="AP20" s="99">
        <v>0</v>
      </c>
      <c r="AQ20" s="100"/>
      <c r="AR20" s="101"/>
      <c r="AS20" s="46"/>
      <c r="AT20" s="47"/>
      <c r="AU20" s="47"/>
      <c r="AV20" s="47"/>
      <c r="AW20" s="47"/>
      <c r="AX20" s="47"/>
      <c r="AY20" s="47"/>
      <c r="AZ20" s="47"/>
      <c r="BA20" s="47"/>
      <c r="BB20" s="227"/>
    </row>
    <row r="21" spans="1:76" s="14" customFormat="1" ht="18.75" customHeight="1" thickTop="1" x14ac:dyDescent="0.3">
      <c r="B21" s="205" t="s">
        <v>22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70" t="s">
        <v>21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2"/>
      <c r="AP21" s="70" t="s">
        <v>20</v>
      </c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212"/>
    </row>
    <row r="22" spans="1:76" s="13" customFormat="1" ht="18" customHeight="1" x14ac:dyDescent="0.3">
      <c r="B22" s="228"/>
      <c r="C22" s="86" t="s">
        <v>17</v>
      </c>
      <c r="D22" s="86"/>
      <c r="E22" s="86"/>
      <c r="F22" s="86"/>
      <c r="G22" s="86"/>
      <c r="H22" s="86"/>
      <c r="I22" s="87"/>
      <c r="J22" s="88" t="s">
        <v>19</v>
      </c>
      <c r="K22" s="76"/>
      <c r="L22" s="88" t="s">
        <v>18</v>
      </c>
      <c r="M22" s="74"/>
      <c r="N22" s="74"/>
      <c r="O22" s="40"/>
      <c r="P22" s="86" t="s">
        <v>17</v>
      </c>
      <c r="Q22" s="86"/>
      <c r="R22" s="86"/>
      <c r="S22" s="86"/>
      <c r="T22" s="86"/>
      <c r="U22" s="86"/>
      <c r="V22" s="86"/>
      <c r="W22" s="87"/>
      <c r="X22" s="88" t="s">
        <v>19</v>
      </c>
      <c r="Y22" s="76"/>
      <c r="Z22" s="88" t="s">
        <v>18</v>
      </c>
      <c r="AA22" s="74"/>
      <c r="AB22" s="74"/>
      <c r="AC22" s="41"/>
      <c r="AD22" s="186" t="s">
        <v>17</v>
      </c>
      <c r="AE22" s="186"/>
      <c r="AF22" s="186"/>
      <c r="AG22" s="186"/>
      <c r="AH22" s="186"/>
      <c r="AI22" s="186"/>
      <c r="AJ22" s="186" t="s">
        <v>17</v>
      </c>
      <c r="AK22" s="186"/>
      <c r="AL22" s="186"/>
      <c r="AM22" s="186"/>
      <c r="AN22" s="186"/>
      <c r="AO22" s="186"/>
      <c r="AP22" s="75" t="s">
        <v>17</v>
      </c>
      <c r="AQ22" s="74"/>
      <c r="AR22" s="74"/>
      <c r="AS22" s="76"/>
      <c r="AT22" s="88" t="s">
        <v>17</v>
      </c>
      <c r="AU22" s="195"/>
      <c r="AV22" s="195"/>
      <c r="AW22" s="196"/>
      <c r="AX22" s="194" t="s">
        <v>16</v>
      </c>
      <c r="AY22" s="74"/>
      <c r="AZ22" s="73" t="s">
        <v>15</v>
      </c>
      <c r="BA22" s="74"/>
      <c r="BB22" s="229"/>
    </row>
    <row r="23" spans="1:76" s="8" customFormat="1" ht="20.25" customHeight="1" x14ac:dyDescent="0.3">
      <c r="A23" s="9"/>
      <c r="B23" s="230" t="s">
        <v>14</v>
      </c>
      <c r="C23" s="52"/>
      <c r="D23" s="53"/>
      <c r="E23" s="53"/>
      <c r="F23" s="53"/>
      <c r="G23" s="53"/>
      <c r="H23" s="53"/>
      <c r="I23" s="53"/>
      <c r="J23" s="54"/>
      <c r="K23" s="55"/>
      <c r="L23" s="56"/>
      <c r="M23" s="56"/>
      <c r="N23" s="54"/>
      <c r="O23" s="12" t="s">
        <v>13</v>
      </c>
      <c r="P23" s="57"/>
      <c r="Q23" s="58"/>
      <c r="R23" s="58"/>
      <c r="S23" s="58"/>
      <c r="T23" s="58"/>
      <c r="U23" s="58"/>
      <c r="V23" s="58"/>
      <c r="W23" s="59"/>
      <c r="X23" s="54"/>
      <c r="Y23" s="55"/>
      <c r="Z23" s="54"/>
      <c r="AA23" s="60"/>
      <c r="AB23" s="60"/>
      <c r="AC23" s="12"/>
      <c r="AD23" s="57"/>
      <c r="AE23" s="58"/>
      <c r="AF23" s="58"/>
      <c r="AG23" s="58"/>
      <c r="AH23" s="58"/>
      <c r="AI23" s="58"/>
      <c r="AJ23" s="185"/>
      <c r="AK23" s="58"/>
      <c r="AL23" s="58"/>
      <c r="AM23" s="58"/>
      <c r="AN23" s="58"/>
      <c r="AO23" s="58"/>
      <c r="AP23" s="168"/>
      <c r="AQ23" s="169"/>
      <c r="AR23" s="169"/>
      <c r="AS23" s="170"/>
      <c r="AT23" s="164"/>
      <c r="AU23" s="165"/>
      <c r="AV23" s="165"/>
      <c r="AW23" s="166"/>
      <c r="AX23" s="10" t="s">
        <v>12</v>
      </c>
      <c r="AY23" s="10"/>
      <c r="AZ23" s="167"/>
      <c r="BA23" s="167"/>
      <c r="BB23" s="231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8" customFormat="1" ht="20.25" customHeight="1" x14ac:dyDescent="0.3">
      <c r="A24" s="9"/>
      <c r="B24" s="232" t="s">
        <v>11</v>
      </c>
      <c r="C24" s="61"/>
      <c r="D24" s="62"/>
      <c r="E24" s="62"/>
      <c r="F24" s="62"/>
      <c r="G24" s="62"/>
      <c r="H24" s="62"/>
      <c r="I24" s="62"/>
      <c r="J24" s="63"/>
      <c r="K24" s="64"/>
      <c r="L24" s="65"/>
      <c r="M24" s="65"/>
      <c r="N24" s="63"/>
      <c r="O24" s="11" t="s">
        <v>10</v>
      </c>
      <c r="P24" s="66"/>
      <c r="Q24" s="67"/>
      <c r="R24" s="67"/>
      <c r="S24" s="67"/>
      <c r="T24" s="67"/>
      <c r="U24" s="67"/>
      <c r="V24" s="67"/>
      <c r="W24" s="68"/>
      <c r="X24" s="63"/>
      <c r="Y24" s="64"/>
      <c r="Z24" s="63"/>
      <c r="AA24" s="69"/>
      <c r="AB24" s="69"/>
      <c r="AC24" s="11"/>
      <c r="AD24" s="57"/>
      <c r="AE24" s="58"/>
      <c r="AF24" s="58"/>
      <c r="AG24" s="58"/>
      <c r="AH24" s="58"/>
      <c r="AI24" s="58"/>
      <c r="AJ24" s="187"/>
      <c r="AK24" s="67"/>
      <c r="AL24" s="67"/>
      <c r="AM24" s="67"/>
      <c r="AN24" s="67"/>
      <c r="AO24" s="188"/>
      <c r="AP24" s="189"/>
      <c r="AQ24" s="189"/>
      <c r="AR24" s="189"/>
      <c r="AS24" s="190"/>
      <c r="AT24" s="191"/>
      <c r="AU24" s="192"/>
      <c r="AV24" s="192"/>
      <c r="AW24" s="193"/>
      <c r="AX24" s="10" t="s">
        <v>9</v>
      </c>
      <c r="AY24" s="10"/>
      <c r="AZ24" s="198"/>
      <c r="BA24" s="198"/>
      <c r="BB24" s="233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2" customFormat="1" ht="20.25" customHeight="1" thickBot="1" x14ac:dyDescent="0.35">
      <c r="A25" s="9"/>
      <c r="B25" s="234" t="s">
        <v>8</v>
      </c>
      <c r="C25" s="235"/>
      <c r="D25" s="236"/>
      <c r="E25" s="236"/>
      <c r="F25" s="236"/>
      <c r="G25" s="236"/>
      <c r="H25" s="236"/>
      <c r="I25" s="236"/>
      <c r="J25" s="237"/>
      <c r="K25" s="238"/>
      <c r="L25" s="239"/>
      <c r="M25" s="239"/>
      <c r="N25" s="237"/>
      <c r="O25" s="240" t="s">
        <v>7</v>
      </c>
      <c r="P25" s="241"/>
      <c r="Q25" s="242"/>
      <c r="R25" s="242"/>
      <c r="S25" s="242"/>
      <c r="T25" s="242"/>
      <c r="U25" s="242"/>
      <c r="V25" s="242"/>
      <c r="W25" s="243"/>
      <c r="X25" s="237"/>
      <c r="Y25" s="238"/>
      <c r="Z25" s="237"/>
      <c r="AA25" s="244"/>
      <c r="AB25" s="244"/>
      <c r="AC25" s="240"/>
      <c r="AD25" s="241"/>
      <c r="AE25" s="242"/>
      <c r="AF25" s="242"/>
      <c r="AG25" s="242"/>
      <c r="AH25" s="242"/>
      <c r="AI25" s="245"/>
      <c r="AJ25" s="246"/>
      <c r="AK25" s="242"/>
      <c r="AL25" s="242"/>
      <c r="AM25" s="242"/>
      <c r="AN25" s="242"/>
      <c r="AO25" s="242"/>
      <c r="AP25" s="247"/>
      <c r="AQ25" s="248"/>
      <c r="AR25" s="248"/>
      <c r="AS25" s="249"/>
      <c r="AT25" s="250"/>
      <c r="AU25" s="251"/>
      <c r="AV25" s="251"/>
      <c r="AW25" s="252"/>
      <c r="AX25" s="253" t="s">
        <v>6</v>
      </c>
      <c r="AY25" s="253"/>
      <c r="AZ25" s="254"/>
      <c r="BA25" s="254"/>
      <c r="BB25" s="255"/>
    </row>
    <row r="26" spans="1:76" x14ac:dyDescent="0.3">
      <c r="A26" s="2"/>
      <c r="B26" s="256" t="s">
        <v>5</v>
      </c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8"/>
    </row>
    <row r="27" spans="1:76" x14ac:dyDescent="0.3">
      <c r="B27" s="259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260"/>
    </row>
    <row r="28" spans="1:76" ht="32.25" customHeight="1" x14ac:dyDescent="0.3">
      <c r="B28" s="261" t="s">
        <v>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49" t="s">
        <v>3</v>
      </c>
      <c r="AB28" s="50"/>
      <c r="AC28" s="50"/>
      <c r="AD28" s="50"/>
      <c r="AE28" s="51"/>
      <c r="AF28" s="49" t="s">
        <v>2</v>
      </c>
      <c r="AG28" s="50"/>
      <c r="AH28" s="50"/>
      <c r="AI28" s="50"/>
      <c r="AJ28" s="51"/>
      <c r="AK28" s="49" t="s">
        <v>1</v>
      </c>
      <c r="AL28" s="50"/>
      <c r="AM28" s="50"/>
      <c r="AN28" s="50"/>
      <c r="AO28" s="51"/>
      <c r="AP28" s="49" t="s">
        <v>0</v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262"/>
    </row>
    <row r="29" spans="1:76" ht="32.25" customHeight="1" x14ac:dyDescent="0.3">
      <c r="B29" s="26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v>0</v>
      </c>
      <c r="AL29" s="43"/>
      <c r="AM29" s="43"/>
      <c r="AN29" s="43"/>
      <c r="AO29" s="43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264"/>
    </row>
    <row r="30" spans="1:76" ht="32.25" customHeight="1" x14ac:dyDescent="0.3">
      <c r="B30" s="263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>
        <v>0</v>
      </c>
      <c r="AL30" s="43"/>
      <c r="AM30" s="43"/>
      <c r="AN30" s="43"/>
      <c r="AO30" s="43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264"/>
    </row>
    <row r="31" spans="1:76" ht="32.25" customHeight="1" x14ac:dyDescent="0.3">
      <c r="B31" s="26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3">
        <v>0</v>
      </c>
      <c r="AL31" s="43"/>
      <c r="AM31" s="43"/>
      <c r="AN31" s="43"/>
      <c r="AO31" s="43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264"/>
    </row>
    <row r="32" spans="1:76" ht="32.25" customHeight="1" x14ac:dyDescent="0.3">
      <c r="B32" s="26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>
        <v>0</v>
      </c>
      <c r="AL32" s="43"/>
      <c r="AM32" s="43"/>
      <c r="AN32" s="43"/>
      <c r="AO32" s="43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264"/>
    </row>
    <row r="33" spans="2:54" ht="32.25" customHeight="1" x14ac:dyDescent="0.3">
      <c r="B33" s="26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>
        <v>0</v>
      </c>
      <c r="AL33" s="43"/>
      <c r="AM33" s="43"/>
      <c r="AN33" s="43"/>
      <c r="AO33" s="43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264"/>
    </row>
    <row r="34" spans="2:54" ht="32.25" customHeight="1" x14ac:dyDescent="0.3">
      <c r="B34" s="26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3">
        <v>0</v>
      </c>
      <c r="AL34" s="43"/>
      <c r="AM34" s="43"/>
      <c r="AN34" s="43"/>
      <c r="AO34" s="43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264"/>
    </row>
    <row r="35" spans="2:54" ht="32.25" customHeight="1" x14ac:dyDescent="0.3">
      <c r="B35" s="26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3">
        <v>0</v>
      </c>
      <c r="AL35" s="43"/>
      <c r="AM35" s="43"/>
      <c r="AN35" s="43"/>
      <c r="AO35" s="43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264"/>
    </row>
    <row r="36" spans="2:54" ht="32.25" customHeight="1" x14ac:dyDescent="0.3">
      <c r="B36" s="26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3">
        <v>0</v>
      </c>
      <c r="AL36" s="43"/>
      <c r="AM36" s="43"/>
      <c r="AN36" s="43"/>
      <c r="AO36" s="43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264"/>
    </row>
    <row r="37" spans="2:54" ht="32.25" customHeight="1" x14ac:dyDescent="0.3">
      <c r="B37" s="26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3">
        <v>0</v>
      </c>
      <c r="AL37" s="43"/>
      <c r="AM37" s="43"/>
      <c r="AN37" s="43"/>
      <c r="AO37" s="43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264"/>
    </row>
    <row r="38" spans="2:54" ht="32.25" customHeight="1" x14ac:dyDescent="0.3">
      <c r="B38" s="26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3">
        <v>0</v>
      </c>
      <c r="AL38" s="43"/>
      <c r="AM38" s="43"/>
      <c r="AN38" s="43"/>
      <c r="AO38" s="43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264"/>
    </row>
    <row r="39" spans="2:54" ht="32.25" customHeight="1" x14ac:dyDescent="0.3">
      <c r="B39" s="26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3">
        <v>0</v>
      </c>
      <c r="AL39" s="43"/>
      <c r="AM39" s="43"/>
      <c r="AN39" s="43"/>
      <c r="AO39" s="43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264"/>
    </row>
    <row r="40" spans="2:54" ht="32.25" customHeight="1" x14ac:dyDescent="0.3">
      <c r="B40" s="26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3">
        <v>0</v>
      </c>
      <c r="AL40" s="43"/>
      <c r="AM40" s="43"/>
      <c r="AN40" s="43"/>
      <c r="AO40" s="43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264"/>
    </row>
    <row r="41" spans="2:54" ht="32.25" customHeight="1" x14ac:dyDescent="0.3">
      <c r="B41" s="26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3">
        <v>0</v>
      </c>
      <c r="AL41" s="43"/>
      <c r="AM41" s="43"/>
      <c r="AN41" s="43"/>
      <c r="AO41" s="43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264"/>
    </row>
    <row r="42" spans="2:54" ht="32.25" customHeight="1" x14ac:dyDescent="0.3">
      <c r="B42" s="26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3">
        <v>0</v>
      </c>
      <c r="AL42" s="43"/>
      <c r="AM42" s="43"/>
      <c r="AN42" s="43"/>
      <c r="AO42" s="43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264"/>
    </row>
    <row r="43" spans="2:54" ht="32.25" customHeight="1" x14ac:dyDescent="0.3">
      <c r="B43" s="26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>
        <v>0</v>
      </c>
      <c r="AL43" s="43"/>
      <c r="AM43" s="43"/>
      <c r="AN43" s="43"/>
      <c r="AO43" s="43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264"/>
    </row>
    <row r="44" spans="2:54" ht="32.25" customHeight="1" x14ac:dyDescent="0.3">
      <c r="B44" s="26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>
        <v>0</v>
      </c>
      <c r="AL44" s="43"/>
      <c r="AM44" s="43"/>
      <c r="AN44" s="43"/>
      <c r="AO44" s="43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264"/>
    </row>
    <row r="45" spans="2:54" ht="32.25" customHeight="1" x14ac:dyDescent="0.3">
      <c r="B45" s="26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3">
        <v>0</v>
      </c>
      <c r="AL45" s="43"/>
      <c r="AM45" s="43"/>
      <c r="AN45" s="43"/>
      <c r="AO45" s="43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264"/>
    </row>
    <row r="46" spans="2:54" ht="32.25" customHeight="1" x14ac:dyDescent="0.3">
      <c r="B46" s="26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3">
        <v>0</v>
      </c>
      <c r="AL46" s="43"/>
      <c r="AM46" s="43"/>
      <c r="AN46" s="43"/>
      <c r="AO46" s="43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264"/>
    </row>
    <row r="47" spans="2:54" ht="32.25" customHeight="1" thickBot="1" x14ac:dyDescent="0.35"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7">
        <v>0</v>
      </c>
      <c r="AL47" s="267"/>
      <c r="AM47" s="267"/>
      <c r="AN47" s="267"/>
      <c r="AO47" s="267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8"/>
    </row>
    <row r="48" spans="2:54" ht="32.2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2:54" ht="32.25" customHeigh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 ht="32.25" customHeight="1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 ht="32.25" customHeight="1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 ht="32.25" customHeight="1" x14ac:dyDescent="0.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 ht="32.25" customHeight="1" x14ac:dyDescent="0.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2:54" ht="32.25" customHeight="1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2:54" ht="32.25" customHeight="1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2:54" ht="32.25" customHeight="1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2:54" ht="32.25" customHeigh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2:54" ht="32.25" customHeight="1" x14ac:dyDescent="0.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2:54" ht="32.25" customHeight="1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2:54" ht="32.25" customHeight="1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2:54" ht="32.25" customHeight="1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2:54" ht="32.25" customHeight="1" x14ac:dyDescent="0.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2:54" ht="32.25" customHeight="1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2:54" ht="32.25" customHeight="1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2:54" ht="32.25" customHeight="1" x14ac:dyDescent="0.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2:54" ht="32.25" customHeight="1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2:54" ht="32.25" customHeight="1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2:54" ht="32.25" customHeight="1" x14ac:dyDescent="0.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2:54" ht="32.25" customHeight="1" x14ac:dyDescent="0.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2:54" ht="32.25" customHeight="1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2:54" ht="32.25" customHeight="1" x14ac:dyDescent="0.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2:54" ht="32.25" customHeight="1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2:54" ht="32.25" customHeight="1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2:54" ht="32.25" customHeight="1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</sheetData>
  <sheetProtection autoFilter="0"/>
  <dataConsolidate/>
  <mergeCells count="223">
    <mergeCell ref="AD24:AI24"/>
    <mergeCell ref="AJ24:AO24"/>
    <mergeCell ref="AP24:AS24"/>
    <mergeCell ref="AP25:AS25"/>
    <mergeCell ref="AT24:AW24"/>
    <mergeCell ref="AZ24:BB24"/>
    <mergeCell ref="AZ25:BB25"/>
    <mergeCell ref="AX22:AY22"/>
    <mergeCell ref="AT22:AW22"/>
    <mergeCell ref="AT25:AW25"/>
    <mergeCell ref="AT23:AW23"/>
    <mergeCell ref="AZ23:BB23"/>
    <mergeCell ref="AP23:AS23"/>
    <mergeCell ref="B2:D3"/>
    <mergeCell ref="E2:AK3"/>
    <mergeCell ref="AL2:AU2"/>
    <mergeCell ref="AV2:AY2"/>
    <mergeCell ref="AZ2:BB3"/>
    <mergeCell ref="AD23:AI23"/>
    <mergeCell ref="AJ23:AO23"/>
    <mergeCell ref="AD22:AI22"/>
    <mergeCell ref="AJ22:AO22"/>
    <mergeCell ref="AL3:AP3"/>
    <mergeCell ref="AQ3:AU3"/>
    <mergeCell ref="AV3:AW3"/>
    <mergeCell ref="AX3:AY3"/>
    <mergeCell ref="AZ4:BB4"/>
    <mergeCell ref="B4:D4"/>
    <mergeCell ref="E4:AK4"/>
    <mergeCell ref="AL4:AP4"/>
    <mergeCell ref="AQ4:AU4"/>
    <mergeCell ref="AV4:AW4"/>
    <mergeCell ref="T7:AK7"/>
    <mergeCell ref="AL7:BB7"/>
    <mergeCell ref="C8:N8"/>
    <mergeCell ref="O8:S8"/>
    <mergeCell ref="T8:AK8"/>
    <mergeCell ref="AL8:BB8"/>
    <mergeCell ref="B7:S7"/>
    <mergeCell ref="B11:Q12"/>
    <mergeCell ref="AX4:AY4"/>
    <mergeCell ref="AD6:BB6"/>
    <mergeCell ref="AD5:BB5"/>
    <mergeCell ref="B5:AC5"/>
    <mergeCell ref="B6:AC6"/>
    <mergeCell ref="S11:V11"/>
    <mergeCell ref="W11:AK11"/>
    <mergeCell ref="AL11:AO12"/>
    <mergeCell ref="AP11:AR12"/>
    <mergeCell ref="C9:N9"/>
    <mergeCell ref="O9:S9"/>
    <mergeCell ref="T9:AK9"/>
    <mergeCell ref="AL9:BB9"/>
    <mergeCell ref="C10:N10"/>
    <mergeCell ref="O10:S10"/>
    <mergeCell ref="T10:AK10"/>
    <mergeCell ref="AL10:BB10"/>
    <mergeCell ref="AS14:BB14"/>
    <mergeCell ref="AS13:BB13"/>
    <mergeCell ref="AS16:BB16"/>
    <mergeCell ref="C16:V16"/>
    <mergeCell ref="AL16:AO16"/>
    <mergeCell ref="AP16:AR16"/>
    <mergeCell ref="AS11:BB12"/>
    <mergeCell ref="S12:V12"/>
    <mergeCell ref="C20:V20"/>
    <mergeCell ref="AL20:AO20"/>
    <mergeCell ref="AP20:AR20"/>
    <mergeCell ref="C13:V13"/>
    <mergeCell ref="AL13:AO13"/>
    <mergeCell ref="AP13:AR13"/>
    <mergeCell ref="C17:V17"/>
    <mergeCell ref="AL17:AO17"/>
    <mergeCell ref="AS15:BB15"/>
    <mergeCell ref="C14:V14"/>
    <mergeCell ref="AL14:AO14"/>
    <mergeCell ref="AP14:AR14"/>
    <mergeCell ref="B21:AB21"/>
    <mergeCell ref="C22:I22"/>
    <mergeCell ref="J22:K22"/>
    <mergeCell ref="L22:N22"/>
    <mergeCell ref="P22:W22"/>
    <mergeCell ref="X22:Y22"/>
    <mergeCell ref="Z22:AB22"/>
    <mergeCell ref="AP17:AR17"/>
    <mergeCell ref="C19:V19"/>
    <mergeCell ref="C15:V15"/>
    <mergeCell ref="AL15:AO15"/>
    <mergeCell ref="AP15:AR15"/>
    <mergeCell ref="AC21:AO21"/>
    <mergeCell ref="AP21:BB21"/>
    <mergeCell ref="AZ22:BB22"/>
    <mergeCell ref="AP22:AS22"/>
    <mergeCell ref="C18:V18"/>
    <mergeCell ref="AL18:AO18"/>
    <mergeCell ref="AP18:AR18"/>
    <mergeCell ref="AL19:AO19"/>
    <mergeCell ref="AP19:AR19"/>
    <mergeCell ref="C23:I23"/>
    <mergeCell ref="J23:K23"/>
    <mergeCell ref="L23:N23"/>
    <mergeCell ref="P23:W23"/>
    <mergeCell ref="X23:Y23"/>
    <mergeCell ref="Z23:AB23"/>
    <mergeCell ref="C24:I24"/>
    <mergeCell ref="J24:K24"/>
    <mergeCell ref="L24:N24"/>
    <mergeCell ref="P24:W24"/>
    <mergeCell ref="X24:Y24"/>
    <mergeCell ref="Z24:AB24"/>
    <mergeCell ref="C25:I25"/>
    <mergeCell ref="J25:K25"/>
    <mergeCell ref="L25:N25"/>
    <mergeCell ref="P25:W25"/>
    <mergeCell ref="X25:Y25"/>
    <mergeCell ref="Z25:AB25"/>
    <mergeCell ref="B26:BB27"/>
    <mergeCell ref="AF28:AJ28"/>
    <mergeCell ref="AK28:AO28"/>
    <mergeCell ref="AP28:BB28"/>
    <mergeCell ref="AA28:AE28"/>
    <mergeCell ref="B28:Z28"/>
    <mergeCell ref="AD25:AI25"/>
    <mergeCell ref="AJ25:AO25"/>
    <mergeCell ref="B29:Z29"/>
    <mergeCell ref="AA29:AE29"/>
    <mergeCell ref="AF29:AJ29"/>
    <mergeCell ref="AK29:AO29"/>
    <mergeCell ref="AP29:BB29"/>
    <mergeCell ref="B30:Z30"/>
    <mergeCell ref="AA30:AE30"/>
    <mergeCell ref="AF30:AJ30"/>
    <mergeCell ref="AK30:AO30"/>
    <mergeCell ref="AP30:BB30"/>
    <mergeCell ref="B31:Z31"/>
    <mergeCell ref="AA31:AE31"/>
    <mergeCell ref="AF31:AJ31"/>
    <mergeCell ref="AK31:AO31"/>
    <mergeCell ref="AP31:BB31"/>
    <mergeCell ref="B32:Z32"/>
    <mergeCell ref="AA32:AE32"/>
    <mergeCell ref="AF32:AJ32"/>
    <mergeCell ref="AK32:AO32"/>
    <mergeCell ref="AP32:BB32"/>
    <mergeCell ref="B33:Z33"/>
    <mergeCell ref="AA33:AE33"/>
    <mergeCell ref="AF33:AJ33"/>
    <mergeCell ref="AK33:AO33"/>
    <mergeCell ref="AP33:BB33"/>
    <mergeCell ref="B34:Z34"/>
    <mergeCell ref="AA34:AE34"/>
    <mergeCell ref="AF34:AJ34"/>
    <mergeCell ref="AK34:AO34"/>
    <mergeCell ref="AP34:BB34"/>
    <mergeCell ref="AK37:AO37"/>
    <mergeCell ref="AP37:BB37"/>
    <mergeCell ref="B35:Z35"/>
    <mergeCell ref="AA35:AE35"/>
    <mergeCell ref="AF35:AJ35"/>
    <mergeCell ref="AK35:AO35"/>
    <mergeCell ref="AP35:BB35"/>
    <mergeCell ref="B36:Z36"/>
    <mergeCell ref="AA36:AE36"/>
    <mergeCell ref="AF36:AJ36"/>
    <mergeCell ref="AK36:AO36"/>
    <mergeCell ref="AP36:BB36"/>
    <mergeCell ref="AA44:AE44"/>
    <mergeCell ref="AF44:AJ44"/>
    <mergeCell ref="AK44:AO44"/>
    <mergeCell ref="AP44:BB44"/>
    <mergeCell ref="B47:Z47"/>
    <mergeCell ref="AA47:AE47"/>
    <mergeCell ref="AF47:AJ47"/>
    <mergeCell ref="AK47:AO47"/>
    <mergeCell ref="AP47:BB47"/>
    <mergeCell ref="B46:Z46"/>
    <mergeCell ref="AA46:AE46"/>
    <mergeCell ref="AF46:AJ46"/>
    <mergeCell ref="AK46:AO46"/>
    <mergeCell ref="AP46:BB46"/>
    <mergeCell ref="AS17:BB17"/>
    <mergeCell ref="AS18:BB18"/>
    <mergeCell ref="AS19:BB19"/>
    <mergeCell ref="AS20:BB20"/>
    <mergeCell ref="B41:Z41"/>
    <mergeCell ref="AA41:AE41"/>
    <mergeCell ref="AF41:AJ41"/>
    <mergeCell ref="AK41:AO41"/>
    <mergeCell ref="AP41:BB41"/>
    <mergeCell ref="B38:Z38"/>
    <mergeCell ref="AA38:AE38"/>
    <mergeCell ref="AF38:AJ38"/>
    <mergeCell ref="AK38:AO38"/>
    <mergeCell ref="AP38:BB38"/>
    <mergeCell ref="B39:Z39"/>
    <mergeCell ref="AA39:AE39"/>
    <mergeCell ref="AF39:AJ39"/>
    <mergeCell ref="AK39:AO39"/>
    <mergeCell ref="AP39:BB39"/>
    <mergeCell ref="B37:Z37"/>
    <mergeCell ref="AA37:AE37"/>
    <mergeCell ref="AF37:AJ37"/>
    <mergeCell ref="B40:Z40"/>
    <mergeCell ref="AA40:AE40"/>
    <mergeCell ref="AF40:AJ40"/>
    <mergeCell ref="AK40:AO40"/>
    <mergeCell ref="AP40:BB40"/>
    <mergeCell ref="B45:Z45"/>
    <mergeCell ref="AA45:AE45"/>
    <mergeCell ref="AF45:AJ45"/>
    <mergeCell ref="AK45:AO45"/>
    <mergeCell ref="AP45:BB45"/>
    <mergeCell ref="B43:Z43"/>
    <mergeCell ref="AA43:AE43"/>
    <mergeCell ref="B42:Z42"/>
    <mergeCell ref="AA42:AE42"/>
    <mergeCell ref="AF42:AJ42"/>
    <mergeCell ref="AK42:AO42"/>
    <mergeCell ref="AP42:BB42"/>
    <mergeCell ref="AF43:AJ43"/>
    <mergeCell ref="AK43:AO43"/>
    <mergeCell ref="AP43:BB43"/>
    <mergeCell ref="B44:Z44"/>
  </mergeCells>
  <conditionalFormatting sqref="AK29">
    <cfRule type="iconSet" priority="3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AP16">
    <cfRule type="iconSet" priority="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AP18">
    <cfRule type="iconSet" priority="2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AP19:AP20 AP13:AP15 AP17">
    <cfRule type="iconSet" priority="4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AQ4 AV4 AX4 AZ4">
    <cfRule type="containsText" dxfId="3" priority="5" operator="containsText" text="x">
      <formula>NOT(ISERROR(SEARCH("x",AQ4)))</formula>
    </cfRule>
    <cfRule type="cellIs" dxfId="2" priority="6" operator="equal">
      <formula>"R"</formula>
    </cfRule>
    <cfRule type="cellIs" dxfId="1" priority="7" operator="equal">
      <formula>"Y"</formula>
    </cfRule>
    <cfRule type="cellIs" dxfId="0" priority="8" operator="equal">
      <formula>"G"</formula>
    </cfRule>
  </conditionalFormatting>
  <conditionalFormatting sqref="AK30:AK47">
    <cfRule type="iconSet" priority="11">
      <iconSet iconSet="5Quarters" showValue="0">
        <cfvo type="percent" val="0"/>
        <cfvo type="num" val="1"/>
        <cfvo type="num" val="2"/>
        <cfvo type="num" val="3"/>
        <cfvo type="num" val="4"/>
      </iconSet>
    </cfRule>
  </conditionalFormatting>
  <dataValidations count="3">
    <dataValidation type="list" allowBlank="1" showInputMessage="1" showErrorMessage="1" sqref="AP13:AR20" xr:uid="{00000000-0002-0000-0100-000002000000}">
      <formula1>"0, 1, 2, 3, 4"</formula1>
    </dataValidation>
    <dataValidation type="list" allowBlank="1" showInputMessage="1" showErrorMessage="1" sqref="AZ4" xr:uid="{00000000-0002-0000-0100-000001000000}">
      <formula1>"x,G,Y,R"</formula1>
    </dataValidation>
    <dataValidation allowBlank="1" showErrorMessage="1" sqref="A1" xr:uid="{00000000-0002-0000-0100-000000000000}"/>
  </dataValidations>
  <printOptions horizontalCentered="1"/>
  <pageMargins left="0.39370078740157483" right="0.39370078740157483" top="0.59055118110236227" bottom="0.39370078740157483" header="0.59055118110236227" footer="0.39370078740157483"/>
  <pageSetup paperSize="8" scale="70" fitToHeight="0" orientation="landscape" r:id="rId1"/>
  <headerFooter alignWithMargins="0"/>
  <rowBreaks count="1" manualBreakCount="1">
    <brk id="25" min="1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A3-Format</vt:lpstr>
      <vt:lpstr>'A3-Format'!Druckbereich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Krumm</dc:creator>
  <cp:lastModifiedBy>Mario Krumm</cp:lastModifiedBy>
  <cp:lastPrinted>2025-07-23T11:46:50Z</cp:lastPrinted>
  <dcterms:created xsi:type="dcterms:W3CDTF">2025-07-23T11:25:18Z</dcterms:created>
  <dcterms:modified xsi:type="dcterms:W3CDTF">2025-07-23T11:47:21Z</dcterms:modified>
</cp:coreProperties>
</file>